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ecision\Documents\Grafik Sinus\Hasil SAP2000 Akhir\"/>
    </mc:Choice>
  </mc:AlternateContent>
  <bookViews>
    <workbookView xWindow="0" yWindow="0" windowWidth="28800" windowHeight="12375"/>
  </bookViews>
  <sheets>
    <sheet name="Sheet1" sheetId="1" r:id="rId1"/>
    <sheet name="Sheet2" sheetId="5" r:id="rId2"/>
  </sheets>
  <definedNames>
    <definedName name="ODS_4_bar" localSheetId="0">Sheet1!$A$1:$P$57</definedName>
    <definedName name="ST_4_bar" localSheetId="1">Sheet2!$A$1:$D$401</definedName>
  </definedNames>
  <calcPr calcId="152511"/>
  <oleSize ref="B2:AE417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ODS 4 bar" type="6" refreshedVersion="5" background="1" saveData="1">
    <textPr codePage="850" sourceFile="C:\Users\Precision\Documents\Grafik Sinus\Hasil SAP2000 Akhir\ODS 4 bar.txt" space="1" consecutive="1">
      <textFields count="5">
        <textField/>
        <textField/>
        <textField/>
        <textField/>
        <textField/>
      </textFields>
    </textPr>
  </connection>
  <connection id="2" name="ST 4 bar" type="6" refreshedVersion="5" background="1" saveData="1">
    <textPr codePage="850" sourceFile="C:\Users\Precision\Documents\Grafik Sinus\Hasil SAP2000 Akhir\ST 4 bar.txt" space="1" consecutive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<sst xmlns="http://schemas.openxmlformats.org/spreadsheetml/2006/main" count="54" uniqueCount="40">
  <si>
    <t>SAP2000</t>
  </si>
  <si>
    <t>v14.0.0</t>
  </si>
  <si>
    <t>File:</t>
  </si>
  <si>
    <t>MEDENI</t>
  </si>
  <si>
    <t>CUK</t>
  </si>
  <si>
    <t>Kgf,</t>
  </si>
  <si>
    <t>mm,</t>
  </si>
  <si>
    <t>C</t>
  </si>
  <si>
    <t>Units</t>
  </si>
  <si>
    <t>PAGE</t>
  </si>
  <si>
    <t>BB</t>
  </si>
  <si>
    <t>T</t>
  </si>
  <si>
    <t>I</t>
  </si>
  <si>
    <t>M</t>
  </si>
  <si>
    <t>E</t>
  </si>
  <si>
    <t>H</t>
  </si>
  <si>
    <t>S</t>
  </si>
  <si>
    <t>O</t>
  </si>
  <si>
    <t>R</t>
  </si>
  <si>
    <t>Y</t>
  </si>
  <si>
    <t>D</t>
  </si>
  <si>
    <t>A</t>
  </si>
  <si>
    <t>CASE</t>
  </si>
  <si>
    <t>ODS</t>
  </si>
  <si>
    <t>Load-4</t>
  </si>
  <si>
    <t>bar</t>
  </si>
  <si>
    <t>FUNCTION</t>
  </si>
  <si>
    <t>Beam</t>
  </si>
  <si>
    <t>X:</t>
  </si>
  <si>
    <t>Joint</t>
  </si>
  <si>
    <t>Displacement</t>
  </si>
  <si>
    <t>UX</t>
  </si>
  <si>
    <t>BeamY:</t>
  </si>
  <si>
    <t>UY</t>
  </si>
  <si>
    <t>BeamZ:</t>
  </si>
  <si>
    <t>UZ</t>
  </si>
  <si>
    <t>TIME</t>
  </si>
  <si>
    <t>X</t>
  </si>
  <si>
    <t>BeamY</t>
  </si>
  <si>
    <t>BeamZ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</si>
</sst>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Unbalance Force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Sheet1!$B$17:$B$417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Sheet1!$C$17:$C$417</c:f>
              <c:numCache>
                <c:formatCode>General</c:formatCode>
                <c:ptCount val="401"/>
                <c:pt idx="0">
                  <c:v>0.21753</c:v>
                </c:pt>
                <c:pt idx="1">
                  <c:v>0.21807000000000001</c:v>
                </c:pt>
                <c:pt idx="2">
                  <c:v>0.21998999999999999</c:v>
                </c:pt>
                <c:pt idx="3">
                  <c:v>0.22267999999999999</c:v>
                </c:pt>
                <c:pt idx="4">
                  <c:v>0.22473000000000001</c:v>
                </c:pt>
                <c:pt idx="5">
                  <c:v>0.22603000000000001</c:v>
                </c:pt>
                <c:pt idx="6">
                  <c:v>0.22714999999999999</c:v>
                </c:pt>
                <c:pt idx="7">
                  <c:v>0.22846</c:v>
                </c:pt>
                <c:pt idx="8">
                  <c:v>0.23074</c:v>
                </c:pt>
                <c:pt idx="9">
                  <c:v>0.2339</c:v>
                </c:pt>
                <c:pt idx="10">
                  <c:v>0.23624000000000001</c:v>
                </c:pt>
                <c:pt idx="11">
                  <c:v>0.23752000000000001</c:v>
                </c:pt>
                <c:pt idx="12">
                  <c:v>0.23904</c:v>
                </c:pt>
                <c:pt idx="13">
                  <c:v>0.24149999999999999</c:v>
                </c:pt>
                <c:pt idx="14">
                  <c:v>0.24534</c:v>
                </c:pt>
                <c:pt idx="15">
                  <c:v>0.24940999999999999</c:v>
                </c:pt>
                <c:pt idx="16">
                  <c:v>0.25094</c:v>
                </c:pt>
                <c:pt idx="17">
                  <c:v>0.25087999999999999</c:v>
                </c:pt>
                <c:pt idx="18">
                  <c:v>0.25208999999999998</c:v>
                </c:pt>
                <c:pt idx="19">
                  <c:v>0.25434000000000001</c:v>
                </c:pt>
                <c:pt idx="20">
                  <c:v>0.25821</c:v>
                </c:pt>
                <c:pt idx="21">
                  <c:v>0.26229999999999998</c:v>
                </c:pt>
                <c:pt idx="22">
                  <c:v>0.25980999999999999</c:v>
                </c:pt>
                <c:pt idx="23">
                  <c:v>0.25015999999999999</c:v>
                </c:pt>
                <c:pt idx="24">
                  <c:v>0.24049000000000001</c:v>
                </c:pt>
                <c:pt idx="25">
                  <c:v>0.2346</c:v>
                </c:pt>
                <c:pt idx="26">
                  <c:v>0.23346</c:v>
                </c:pt>
                <c:pt idx="27">
                  <c:v>0.23519000000000001</c:v>
                </c:pt>
                <c:pt idx="28">
                  <c:v>0.23297000000000001</c:v>
                </c:pt>
                <c:pt idx="29">
                  <c:v>0.22519</c:v>
                </c:pt>
                <c:pt idx="30">
                  <c:v>0.21626999999999999</c:v>
                </c:pt>
                <c:pt idx="31">
                  <c:v>0.21038000000000001</c:v>
                </c:pt>
                <c:pt idx="32">
                  <c:v>0.21476999999999999</c:v>
                </c:pt>
                <c:pt idx="33">
                  <c:v>0.23127</c:v>
                </c:pt>
                <c:pt idx="34">
                  <c:v>0.2482</c:v>
                </c:pt>
                <c:pt idx="35">
                  <c:v>0.25718999999999997</c:v>
                </c:pt>
                <c:pt idx="36">
                  <c:v>0.26166</c:v>
                </c:pt>
                <c:pt idx="37">
                  <c:v>0.26539000000000001</c:v>
                </c:pt>
                <c:pt idx="38">
                  <c:v>0.27113999999999999</c:v>
                </c:pt>
                <c:pt idx="39">
                  <c:v>0.28181</c:v>
                </c:pt>
                <c:pt idx="40">
                  <c:v>0.29382999999999998</c:v>
                </c:pt>
                <c:pt idx="41">
                  <c:v>0.29968</c:v>
                </c:pt>
                <c:pt idx="42">
                  <c:v>0.29499999999999998</c:v>
                </c:pt>
                <c:pt idx="43">
                  <c:v>0.28093000000000001</c:v>
                </c:pt>
                <c:pt idx="44">
                  <c:v>0.26513999999999999</c:v>
                </c:pt>
                <c:pt idx="45">
                  <c:v>0.25695000000000001</c:v>
                </c:pt>
                <c:pt idx="46">
                  <c:v>0.25424999999999998</c:v>
                </c:pt>
                <c:pt idx="47">
                  <c:v>0.24729999999999999</c:v>
                </c:pt>
                <c:pt idx="48">
                  <c:v>0.23558999999999999</c:v>
                </c:pt>
                <c:pt idx="49">
                  <c:v>0.22387000000000001</c:v>
                </c:pt>
                <c:pt idx="50">
                  <c:v>0.21346000000000001</c:v>
                </c:pt>
                <c:pt idx="51">
                  <c:v>0.20083999999999999</c:v>
                </c:pt>
                <c:pt idx="52">
                  <c:v>0.17563999999999999</c:v>
                </c:pt>
                <c:pt idx="53">
                  <c:v>0.13353000000000001</c:v>
                </c:pt>
                <c:pt idx="54">
                  <c:v>8.9169999999999999E-2</c:v>
                </c:pt>
                <c:pt idx="55">
                  <c:v>5.8939999999999999E-2</c:v>
                </c:pt>
                <c:pt idx="56">
                  <c:v>3.9980000000000002E-2</c:v>
                </c:pt>
                <c:pt idx="57">
                  <c:v>1.8689999999999998E-2</c:v>
                </c:pt>
                <c:pt idx="58">
                  <c:v>-1.4189999999999999E-2</c:v>
                </c:pt>
                <c:pt idx="59">
                  <c:v>-5.6710000000000003E-2</c:v>
                </c:pt>
                <c:pt idx="60">
                  <c:v>-9.4460000000000002E-2</c:v>
                </c:pt>
                <c:pt idx="61">
                  <c:v>-0.10410999999999999</c:v>
                </c:pt>
                <c:pt idx="62">
                  <c:v>-6.9959999999999994E-2</c:v>
                </c:pt>
                <c:pt idx="63">
                  <c:v>-9.8200000000000006E-3</c:v>
                </c:pt>
                <c:pt idx="64">
                  <c:v>3.5830000000000001E-2</c:v>
                </c:pt>
                <c:pt idx="65">
                  <c:v>4.4319999999999998E-2</c:v>
                </c:pt>
                <c:pt idx="66">
                  <c:v>3.9129999999999998E-2</c:v>
                </c:pt>
                <c:pt idx="67">
                  <c:v>6.4899999999999999E-2</c:v>
                </c:pt>
                <c:pt idx="68">
                  <c:v>0.12739</c:v>
                </c:pt>
                <c:pt idx="69">
                  <c:v>0.19011</c:v>
                </c:pt>
                <c:pt idx="70">
                  <c:v>0.22141</c:v>
                </c:pt>
                <c:pt idx="71">
                  <c:v>0.20793</c:v>
                </c:pt>
                <c:pt idx="72">
                  <c:v>0.15422</c:v>
                </c:pt>
                <c:pt idx="73">
                  <c:v>9.7710000000000005E-2</c:v>
                </c:pt>
                <c:pt idx="74">
                  <c:v>7.2389999999999996E-2</c:v>
                </c:pt>
                <c:pt idx="75">
                  <c:v>7.0319999999999994E-2</c:v>
                </c:pt>
                <c:pt idx="76">
                  <c:v>5.441E-2</c:v>
                </c:pt>
                <c:pt idx="77">
                  <c:v>-6.9199999999999999E-3</c:v>
                </c:pt>
                <c:pt idx="78">
                  <c:v>-9.7430000000000003E-2</c:v>
                </c:pt>
                <c:pt idx="79">
                  <c:v>-0.16399</c:v>
                </c:pt>
                <c:pt idx="80">
                  <c:v>-0.18518999999999999</c:v>
                </c:pt>
                <c:pt idx="81">
                  <c:v>-0.16614999999999999</c:v>
                </c:pt>
                <c:pt idx="82">
                  <c:v>-0.10082000000000001</c:v>
                </c:pt>
                <c:pt idx="83">
                  <c:v>-9.8300000000000002E-3</c:v>
                </c:pt>
                <c:pt idx="84">
                  <c:v>6.855E-2</c:v>
                </c:pt>
                <c:pt idx="85">
                  <c:v>0.12490999999999999</c:v>
                </c:pt>
                <c:pt idx="86">
                  <c:v>0.18123</c:v>
                </c:pt>
                <c:pt idx="87">
                  <c:v>0.27339000000000002</c:v>
                </c:pt>
                <c:pt idx="88">
                  <c:v>0.40599000000000002</c:v>
                </c:pt>
                <c:pt idx="89">
                  <c:v>0.53281000000000001</c:v>
                </c:pt>
                <c:pt idx="90">
                  <c:v>0.61799999999999999</c:v>
                </c:pt>
                <c:pt idx="91">
                  <c:v>0.65851999999999999</c:v>
                </c:pt>
                <c:pt idx="92">
                  <c:v>0.65376000000000001</c:v>
                </c:pt>
                <c:pt idx="93">
                  <c:v>0.63088</c:v>
                </c:pt>
                <c:pt idx="94">
                  <c:v>0.62961999999999996</c:v>
                </c:pt>
                <c:pt idx="95">
                  <c:v>0.64851000000000003</c:v>
                </c:pt>
                <c:pt idx="96">
                  <c:v>0.65581999999999996</c:v>
                </c:pt>
                <c:pt idx="97">
                  <c:v>0.62307999999999997</c:v>
                </c:pt>
                <c:pt idx="98">
                  <c:v>0.55596000000000001</c:v>
                </c:pt>
                <c:pt idx="99">
                  <c:v>0.49852999999999997</c:v>
                </c:pt>
                <c:pt idx="100">
                  <c:v>0.48232000000000003</c:v>
                </c:pt>
                <c:pt idx="101">
                  <c:v>0.48776000000000003</c:v>
                </c:pt>
                <c:pt idx="102">
                  <c:v>0.47027000000000002</c:v>
                </c:pt>
                <c:pt idx="103">
                  <c:v>0.40938000000000002</c:v>
                </c:pt>
                <c:pt idx="104">
                  <c:v>0.33534000000000003</c:v>
                </c:pt>
                <c:pt idx="105">
                  <c:v>0.30608999999999997</c:v>
                </c:pt>
                <c:pt idx="106">
                  <c:v>0.33442</c:v>
                </c:pt>
                <c:pt idx="107">
                  <c:v>0.37256</c:v>
                </c:pt>
                <c:pt idx="108">
                  <c:v>0.37268000000000001</c:v>
                </c:pt>
                <c:pt idx="109">
                  <c:v>0.32966000000000001</c:v>
                </c:pt>
                <c:pt idx="110">
                  <c:v>0.28406999999999999</c:v>
                </c:pt>
                <c:pt idx="111">
                  <c:v>0.28261999999999998</c:v>
                </c:pt>
                <c:pt idx="112">
                  <c:v>0.33005000000000001</c:v>
                </c:pt>
                <c:pt idx="113">
                  <c:v>0.38102000000000003</c:v>
                </c:pt>
                <c:pt idx="114">
                  <c:v>0.38005</c:v>
                </c:pt>
                <c:pt idx="115">
                  <c:v>0.31534000000000001</c:v>
                </c:pt>
                <c:pt idx="116">
                  <c:v>0.24301</c:v>
                </c:pt>
                <c:pt idx="117">
                  <c:v>0.22412000000000001</c:v>
                </c:pt>
                <c:pt idx="118">
                  <c:v>0.24706</c:v>
                </c:pt>
                <c:pt idx="119">
                  <c:v>0.25777</c:v>
                </c:pt>
                <c:pt idx="120">
                  <c:v>0.22031999999999999</c:v>
                </c:pt>
                <c:pt idx="121">
                  <c:v>0.14842</c:v>
                </c:pt>
                <c:pt idx="122">
                  <c:v>0.10281999999999999</c:v>
                </c:pt>
                <c:pt idx="123">
                  <c:v>0.12428</c:v>
                </c:pt>
                <c:pt idx="124">
                  <c:v>0.18281</c:v>
                </c:pt>
                <c:pt idx="125">
                  <c:v>0.22531999999999999</c:v>
                </c:pt>
                <c:pt idx="126">
                  <c:v>0.22592999999999999</c:v>
                </c:pt>
                <c:pt idx="127">
                  <c:v>0.19911000000000001</c:v>
                </c:pt>
                <c:pt idx="128">
                  <c:v>0.19614999999999999</c:v>
                </c:pt>
                <c:pt idx="129">
                  <c:v>0.24329000000000001</c:v>
                </c:pt>
                <c:pt idx="130">
                  <c:v>0.30188999999999999</c:v>
                </c:pt>
                <c:pt idx="131">
                  <c:v>0.32595000000000002</c:v>
                </c:pt>
                <c:pt idx="132">
                  <c:v>0.31758999999999998</c:v>
                </c:pt>
                <c:pt idx="133">
                  <c:v>0.3075</c:v>
                </c:pt>
                <c:pt idx="134">
                  <c:v>0.32477</c:v>
                </c:pt>
                <c:pt idx="135">
                  <c:v>0.36468</c:v>
                </c:pt>
                <c:pt idx="136">
                  <c:v>0.38740000000000002</c:v>
                </c:pt>
                <c:pt idx="137">
                  <c:v>0.37955</c:v>
                </c:pt>
                <c:pt idx="138">
                  <c:v>0.37045</c:v>
                </c:pt>
                <c:pt idx="139">
                  <c:v>0.38973999999999998</c:v>
                </c:pt>
                <c:pt idx="140">
                  <c:v>0.44350000000000001</c:v>
                </c:pt>
                <c:pt idx="141">
                  <c:v>0.50294000000000005</c:v>
                </c:pt>
                <c:pt idx="142">
                  <c:v>0.51121000000000005</c:v>
                </c:pt>
                <c:pt idx="143">
                  <c:v>0.46124999999999999</c:v>
                </c:pt>
                <c:pt idx="144">
                  <c:v>0.42094999999999999</c:v>
                </c:pt>
                <c:pt idx="145">
                  <c:v>0.44031999999999999</c:v>
                </c:pt>
                <c:pt idx="146">
                  <c:v>0.50066999999999995</c:v>
                </c:pt>
                <c:pt idx="147">
                  <c:v>0.54554999999999998</c:v>
                </c:pt>
                <c:pt idx="148">
                  <c:v>0.53073000000000004</c:v>
                </c:pt>
                <c:pt idx="149">
                  <c:v>0.46511000000000002</c:v>
                </c:pt>
                <c:pt idx="150">
                  <c:v>0.40767999999999999</c:v>
                </c:pt>
                <c:pt idx="151">
                  <c:v>0.41021999999999997</c:v>
                </c:pt>
                <c:pt idx="152">
                  <c:v>0.47151999999999999</c:v>
                </c:pt>
                <c:pt idx="153">
                  <c:v>0.53756000000000004</c:v>
                </c:pt>
                <c:pt idx="154">
                  <c:v>0.55018999999999996</c:v>
                </c:pt>
                <c:pt idx="155">
                  <c:v>0.51458000000000004</c:v>
                </c:pt>
                <c:pt idx="156">
                  <c:v>0.49546000000000001</c:v>
                </c:pt>
                <c:pt idx="157">
                  <c:v>0.53900999999999999</c:v>
                </c:pt>
                <c:pt idx="158">
                  <c:v>0.61968999999999996</c:v>
                </c:pt>
                <c:pt idx="159">
                  <c:v>0.68159000000000003</c:v>
                </c:pt>
                <c:pt idx="160">
                  <c:v>0.70752000000000004</c:v>
                </c:pt>
                <c:pt idx="161">
                  <c:v>0.69671000000000005</c:v>
                </c:pt>
                <c:pt idx="162">
                  <c:v>0.63507000000000002</c:v>
                </c:pt>
                <c:pt idx="163">
                  <c:v>0.53966000000000003</c:v>
                </c:pt>
                <c:pt idx="164">
                  <c:v>0.44468999999999997</c:v>
                </c:pt>
                <c:pt idx="165">
                  <c:v>0.36219000000000001</c:v>
                </c:pt>
                <c:pt idx="166">
                  <c:v>0.28386</c:v>
                </c:pt>
                <c:pt idx="167">
                  <c:v>0.17507</c:v>
                </c:pt>
                <c:pt idx="168">
                  <c:v>2.095E-2</c:v>
                </c:pt>
                <c:pt idx="169">
                  <c:v>-0.13694999999999999</c:v>
                </c:pt>
                <c:pt idx="170">
                  <c:v>-0.27534999999999998</c:v>
                </c:pt>
                <c:pt idx="171">
                  <c:v>-0.37972</c:v>
                </c:pt>
                <c:pt idx="172">
                  <c:v>-0.39071</c:v>
                </c:pt>
                <c:pt idx="173">
                  <c:v>-0.31533</c:v>
                </c:pt>
                <c:pt idx="174">
                  <c:v>-0.24446000000000001</c:v>
                </c:pt>
                <c:pt idx="175">
                  <c:v>-0.22467999999999999</c:v>
                </c:pt>
                <c:pt idx="176">
                  <c:v>-0.22897000000000001</c:v>
                </c:pt>
                <c:pt idx="177">
                  <c:v>-0.18597</c:v>
                </c:pt>
                <c:pt idx="178">
                  <c:v>-4.836E-2</c:v>
                </c:pt>
                <c:pt idx="179">
                  <c:v>0.12758</c:v>
                </c:pt>
                <c:pt idx="180">
                  <c:v>0.25191999999999998</c:v>
                </c:pt>
                <c:pt idx="181">
                  <c:v>0.30531000000000003</c:v>
                </c:pt>
                <c:pt idx="182">
                  <c:v>0.32024000000000002</c:v>
                </c:pt>
                <c:pt idx="183">
                  <c:v>0.35042000000000001</c:v>
                </c:pt>
                <c:pt idx="184">
                  <c:v>0.43197999999999998</c:v>
                </c:pt>
                <c:pt idx="185">
                  <c:v>0.51793999999999996</c:v>
                </c:pt>
                <c:pt idx="186">
                  <c:v>0.53593000000000002</c:v>
                </c:pt>
                <c:pt idx="187">
                  <c:v>0.48236000000000001</c:v>
                </c:pt>
                <c:pt idx="188">
                  <c:v>0.41208</c:v>
                </c:pt>
                <c:pt idx="189">
                  <c:v>0.38485000000000003</c:v>
                </c:pt>
                <c:pt idx="190">
                  <c:v>0.40981000000000001</c:v>
                </c:pt>
                <c:pt idx="191">
                  <c:v>0.42699999999999999</c:v>
                </c:pt>
                <c:pt idx="192">
                  <c:v>0.37007000000000001</c:v>
                </c:pt>
                <c:pt idx="193">
                  <c:v>0.25609999999999999</c:v>
                </c:pt>
                <c:pt idx="194">
                  <c:v>0.17749999999999999</c:v>
                </c:pt>
                <c:pt idx="195">
                  <c:v>0.20494999999999999</c:v>
                </c:pt>
                <c:pt idx="196">
                  <c:v>0.30451</c:v>
                </c:pt>
                <c:pt idx="197">
                  <c:v>0.37730000000000002</c:v>
                </c:pt>
                <c:pt idx="198">
                  <c:v>0.37494</c:v>
                </c:pt>
                <c:pt idx="199">
                  <c:v>0.33661000000000002</c:v>
                </c:pt>
                <c:pt idx="200">
                  <c:v>0.34627000000000002</c:v>
                </c:pt>
                <c:pt idx="201">
                  <c:v>0.43552000000000002</c:v>
                </c:pt>
                <c:pt idx="202">
                  <c:v>0.53151000000000004</c:v>
                </c:pt>
                <c:pt idx="203">
                  <c:v>0.53939000000000004</c:v>
                </c:pt>
                <c:pt idx="204">
                  <c:v>0.44097999999999998</c:v>
                </c:pt>
                <c:pt idx="205">
                  <c:v>0.29979</c:v>
                </c:pt>
                <c:pt idx="206">
                  <c:v>0.20654</c:v>
                </c:pt>
                <c:pt idx="207">
                  <c:v>0.18407999999999999</c:v>
                </c:pt>
                <c:pt idx="208">
                  <c:v>0.15293999999999999</c:v>
                </c:pt>
                <c:pt idx="209">
                  <c:v>4.5539999999999997E-2</c:v>
                </c:pt>
                <c:pt idx="210">
                  <c:v>-0.11577</c:v>
                </c:pt>
                <c:pt idx="211">
                  <c:v>-0.24392</c:v>
                </c:pt>
                <c:pt idx="212">
                  <c:v>-0.25184000000000001</c:v>
                </c:pt>
                <c:pt idx="213">
                  <c:v>-0.14992</c:v>
                </c:pt>
                <c:pt idx="214">
                  <c:v>-5.2470000000000003E-2</c:v>
                </c:pt>
                <c:pt idx="215">
                  <c:v>-3.603E-2</c:v>
                </c:pt>
                <c:pt idx="216">
                  <c:v>-5.5120000000000002E-2</c:v>
                </c:pt>
                <c:pt idx="217">
                  <c:v>-1.983E-2</c:v>
                </c:pt>
                <c:pt idx="218">
                  <c:v>0.10699</c:v>
                </c:pt>
                <c:pt idx="219">
                  <c:v>0.26822000000000001</c:v>
                </c:pt>
                <c:pt idx="220">
                  <c:v>0.36012</c:v>
                </c:pt>
                <c:pt idx="221">
                  <c:v>0.34288999999999997</c:v>
                </c:pt>
                <c:pt idx="222">
                  <c:v>0.28726000000000002</c:v>
                </c:pt>
                <c:pt idx="223">
                  <c:v>0.28327999999999998</c:v>
                </c:pt>
                <c:pt idx="224">
                  <c:v>0.33639999999999998</c:v>
                </c:pt>
                <c:pt idx="225">
                  <c:v>0.37670999999999999</c:v>
                </c:pt>
                <c:pt idx="226">
                  <c:v>0.33017999999999997</c:v>
                </c:pt>
                <c:pt idx="227">
                  <c:v>0.20463999999999999</c:v>
                </c:pt>
                <c:pt idx="228">
                  <c:v>9.5079999999999998E-2</c:v>
                </c:pt>
                <c:pt idx="229">
                  <c:v>7.5289999999999996E-2</c:v>
                </c:pt>
                <c:pt idx="230">
                  <c:v>0.11644</c:v>
                </c:pt>
                <c:pt idx="231">
                  <c:v>0.13381000000000001</c:v>
                </c:pt>
                <c:pt idx="232">
                  <c:v>7.3849999999999999E-2</c:v>
                </c:pt>
                <c:pt idx="233">
                  <c:v>-2.2259999999999999E-2</c:v>
                </c:pt>
                <c:pt idx="234">
                  <c:v>-3.8269999999999998E-2</c:v>
                </c:pt>
                <c:pt idx="235">
                  <c:v>7.1470000000000006E-2</c:v>
                </c:pt>
                <c:pt idx="236">
                  <c:v>0.21676000000000001</c:v>
                </c:pt>
                <c:pt idx="237">
                  <c:v>0.28338999999999998</c:v>
                </c:pt>
                <c:pt idx="238">
                  <c:v>0.25108000000000003</c:v>
                </c:pt>
                <c:pt idx="239">
                  <c:v>0.19611000000000001</c:v>
                </c:pt>
                <c:pt idx="240">
                  <c:v>0.21492</c:v>
                </c:pt>
                <c:pt idx="241">
                  <c:v>0.31424000000000002</c:v>
                </c:pt>
                <c:pt idx="242">
                  <c:v>0.38804</c:v>
                </c:pt>
                <c:pt idx="243">
                  <c:v>0.33550000000000002</c:v>
                </c:pt>
                <c:pt idx="244">
                  <c:v>0.17008999999999999</c:v>
                </c:pt>
                <c:pt idx="245">
                  <c:v>9.6699999999999998E-3</c:v>
                </c:pt>
                <c:pt idx="246">
                  <c:v>-4.4319999999999998E-2</c:v>
                </c:pt>
                <c:pt idx="247">
                  <c:v>-7.1900000000000002E-3</c:v>
                </c:pt>
                <c:pt idx="248">
                  <c:v>1.6469999999999999E-2</c:v>
                </c:pt>
                <c:pt idx="249">
                  <c:v>-4.9540000000000001E-2</c:v>
                </c:pt>
                <c:pt idx="250">
                  <c:v>-0.16075</c:v>
                </c:pt>
                <c:pt idx="251">
                  <c:v>-0.19087999999999999</c:v>
                </c:pt>
                <c:pt idx="252">
                  <c:v>-7.6420000000000002E-2</c:v>
                </c:pt>
                <c:pt idx="253">
                  <c:v>0.11040999999999999</c:v>
                </c:pt>
                <c:pt idx="254">
                  <c:v>0.24045</c:v>
                </c:pt>
                <c:pt idx="255">
                  <c:v>0.24745</c:v>
                </c:pt>
                <c:pt idx="256">
                  <c:v>0.20716999999999999</c:v>
                </c:pt>
                <c:pt idx="257">
                  <c:v>0.25267000000000001</c:v>
                </c:pt>
                <c:pt idx="258">
                  <c:v>0.39101000000000002</c:v>
                </c:pt>
                <c:pt idx="259">
                  <c:v>0.51129000000000002</c:v>
                </c:pt>
                <c:pt idx="260">
                  <c:v>0.51475000000000004</c:v>
                </c:pt>
                <c:pt idx="261">
                  <c:v>0.39073000000000002</c:v>
                </c:pt>
                <c:pt idx="262">
                  <c:v>0.24859000000000001</c:v>
                </c:pt>
                <c:pt idx="263">
                  <c:v>0.21645</c:v>
                </c:pt>
                <c:pt idx="264">
                  <c:v>0.27482000000000001</c:v>
                </c:pt>
                <c:pt idx="265">
                  <c:v>0.30442999999999998</c:v>
                </c:pt>
                <c:pt idx="266">
                  <c:v>0.23252999999999999</c:v>
                </c:pt>
                <c:pt idx="267">
                  <c:v>8.4330000000000002E-2</c:v>
                </c:pt>
                <c:pt idx="268">
                  <c:v>-1.685E-2</c:v>
                </c:pt>
                <c:pt idx="269">
                  <c:v>2.733E-2</c:v>
                </c:pt>
                <c:pt idx="270">
                  <c:v>0.15584000000000001</c:v>
                </c:pt>
                <c:pt idx="271">
                  <c:v>0.23702999999999999</c:v>
                </c:pt>
                <c:pt idx="272">
                  <c:v>0.22614000000000001</c:v>
                </c:pt>
                <c:pt idx="273">
                  <c:v>0.18884000000000001</c:v>
                </c:pt>
                <c:pt idx="274">
                  <c:v>0.24226</c:v>
                </c:pt>
                <c:pt idx="275">
                  <c:v>0.42065000000000002</c:v>
                </c:pt>
                <c:pt idx="276">
                  <c:v>0.60201000000000005</c:v>
                </c:pt>
                <c:pt idx="277">
                  <c:v>0.65210999999999997</c:v>
                </c:pt>
                <c:pt idx="278">
                  <c:v>0.57491999999999999</c:v>
                </c:pt>
                <c:pt idx="279">
                  <c:v>0.48738999999999999</c:v>
                </c:pt>
                <c:pt idx="280">
                  <c:v>0.49980000000000002</c:v>
                </c:pt>
                <c:pt idx="281">
                  <c:v>0.60021000000000002</c:v>
                </c:pt>
                <c:pt idx="282">
                  <c:v>0.64620999999999995</c:v>
                </c:pt>
                <c:pt idx="283">
                  <c:v>0.52746999999999999</c:v>
                </c:pt>
                <c:pt idx="284">
                  <c:v>0.30196000000000001</c:v>
                </c:pt>
                <c:pt idx="285">
                  <c:v>0.13661999999999999</c:v>
                </c:pt>
                <c:pt idx="286">
                  <c:v>0.14297000000000001</c:v>
                </c:pt>
                <c:pt idx="287">
                  <c:v>0.27141999999999999</c:v>
                </c:pt>
                <c:pt idx="288">
                  <c:v>0.36396000000000001</c:v>
                </c:pt>
                <c:pt idx="289">
                  <c:v>0.31742999999999999</c:v>
                </c:pt>
                <c:pt idx="290">
                  <c:v>0.20030000000000001</c:v>
                </c:pt>
                <c:pt idx="291">
                  <c:v>0.15686</c:v>
                </c:pt>
                <c:pt idx="292">
                  <c:v>0.22101999999999999</c:v>
                </c:pt>
                <c:pt idx="293">
                  <c:v>0.30192000000000002</c:v>
                </c:pt>
                <c:pt idx="294">
                  <c:v>0.29347000000000001</c:v>
                </c:pt>
                <c:pt idx="295">
                  <c:v>0.17527999999999999</c:v>
                </c:pt>
                <c:pt idx="296">
                  <c:v>2.8299999999999999E-2</c:v>
                </c:pt>
                <c:pt idx="297">
                  <c:v>-6.0740000000000002E-2</c:v>
                </c:pt>
                <c:pt idx="298">
                  <c:v>-9.7930000000000003E-2</c:v>
                </c:pt>
                <c:pt idx="299">
                  <c:v>-0.15997</c:v>
                </c:pt>
                <c:pt idx="300">
                  <c:v>-0.30660999999999999</c:v>
                </c:pt>
                <c:pt idx="301">
                  <c:v>-0.49325000000000002</c:v>
                </c:pt>
                <c:pt idx="302">
                  <c:v>-0.57318000000000002</c:v>
                </c:pt>
                <c:pt idx="303">
                  <c:v>-0.48236000000000001</c:v>
                </c:pt>
                <c:pt idx="304">
                  <c:v>-0.33851999999999999</c:v>
                </c:pt>
                <c:pt idx="305">
                  <c:v>-0.30058000000000001</c:v>
                </c:pt>
                <c:pt idx="306">
                  <c:v>-0.37878000000000001</c:v>
                </c:pt>
                <c:pt idx="307">
                  <c:v>-0.42696000000000001</c:v>
                </c:pt>
                <c:pt idx="308">
                  <c:v>-0.31265999999999999</c:v>
                </c:pt>
                <c:pt idx="309">
                  <c:v>-5.3719999999999997E-2</c:v>
                </c:pt>
                <c:pt idx="310">
                  <c:v>0.1953</c:v>
                </c:pt>
                <c:pt idx="311">
                  <c:v>0.28661999999999999</c:v>
                </c:pt>
                <c:pt idx="312">
                  <c:v>0.22919</c:v>
                </c:pt>
                <c:pt idx="313">
                  <c:v>0.18709999999999999</c:v>
                </c:pt>
                <c:pt idx="314">
                  <c:v>0.28771999999999998</c:v>
                </c:pt>
                <c:pt idx="315">
                  <c:v>0.47976000000000002</c:v>
                </c:pt>
                <c:pt idx="316">
                  <c:v>0.58401999999999998</c:v>
                </c:pt>
                <c:pt idx="317">
                  <c:v>0.47234999999999999</c:v>
                </c:pt>
                <c:pt idx="318">
                  <c:v>0.22417000000000001</c:v>
                </c:pt>
                <c:pt idx="319">
                  <c:v>4.5199999999999997E-2</c:v>
                </c:pt>
                <c:pt idx="320">
                  <c:v>3.5810000000000002E-2</c:v>
                </c:pt>
                <c:pt idx="321">
                  <c:v>0.11098</c:v>
                </c:pt>
                <c:pt idx="322">
                  <c:v>0.11161</c:v>
                </c:pt>
                <c:pt idx="323">
                  <c:v>-3.4779999999999998E-2</c:v>
                </c:pt>
                <c:pt idx="324">
                  <c:v>-0.21067</c:v>
                </c:pt>
                <c:pt idx="325">
                  <c:v>-0.23141</c:v>
                </c:pt>
                <c:pt idx="326">
                  <c:v>-6.4460000000000003E-2</c:v>
                </c:pt>
                <c:pt idx="327">
                  <c:v>0.16128000000000001</c:v>
                </c:pt>
                <c:pt idx="328">
                  <c:v>0.29202</c:v>
                </c:pt>
                <c:pt idx="329">
                  <c:v>0.28395999999999999</c:v>
                </c:pt>
                <c:pt idx="330">
                  <c:v>0.25663000000000002</c:v>
                </c:pt>
                <c:pt idx="331">
                  <c:v>0.35075000000000001</c:v>
                </c:pt>
                <c:pt idx="332">
                  <c:v>0.54124000000000005</c:v>
                </c:pt>
                <c:pt idx="333">
                  <c:v>0.67806</c:v>
                </c:pt>
                <c:pt idx="334">
                  <c:v>0.65542</c:v>
                </c:pt>
                <c:pt idx="335">
                  <c:v>0.51258999999999999</c:v>
                </c:pt>
                <c:pt idx="336">
                  <c:v>0.40100999999999998</c:v>
                </c:pt>
                <c:pt idx="337">
                  <c:v>0.41515999999999997</c:v>
                </c:pt>
                <c:pt idx="338">
                  <c:v>0.48882999999999999</c:v>
                </c:pt>
                <c:pt idx="339">
                  <c:v>0.47809000000000001</c:v>
                </c:pt>
                <c:pt idx="340">
                  <c:v>0.32751000000000002</c:v>
                </c:pt>
                <c:pt idx="341">
                  <c:v>0.15190000000000001</c:v>
                </c:pt>
                <c:pt idx="342">
                  <c:v>0.11568000000000001</c:v>
                </c:pt>
                <c:pt idx="343">
                  <c:v>0.24554999999999999</c:v>
                </c:pt>
                <c:pt idx="344">
                  <c:v>0.41011999999999998</c:v>
                </c:pt>
                <c:pt idx="345">
                  <c:v>0.46695999999999999</c:v>
                </c:pt>
                <c:pt idx="346">
                  <c:v>0.41243000000000002</c:v>
                </c:pt>
                <c:pt idx="347">
                  <c:v>0.39468999999999999</c:v>
                </c:pt>
                <c:pt idx="348">
                  <c:v>0.53795999999999999</c:v>
                </c:pt>
                <c:pt idx="349">
                  <c:v>0.79564000000000001</c:v>
                </c:pt>
                <c:pt idx="350">
                  <c:v>1.0071399999999999</c:v>
                </c:pt>
                <c:pt idx="351">
                  <c:v>1.0315300000000001</c:v>
                </c:pt>
                <c:pt idx="352">
                  <c:v>0.88414999999999999</c:v>
                </c:pt>
                <c:pt idx="353">
                  <c:v>0.74589000000000005</c:v>
                </c:pt>
                <c:pt idx="354">
                  <c:v>0.74475000000000002</c:v>
                </c:pt>
                <c:pt idx="355">
                  <c:v>0.80857000000000001</c:v>
                </c:pt>
                <c:pt idx="356">
                  <c:v>0.77261000000000002</c:v>
                </c:pt>
                <c:pt idx="357">
                  <c:v>0.54173000000000004</c:v>
                </c:pt>
                <c:pt idx="358">
                  <c:v>0.20129</c:v>
                </c:pt>
                <c:pt idx="359">
                  <c:v>-2.9770000000000001E-2</c:v>
                </c:pt>
                <c:pt idx="360">
                  <c:v>-4.6769999999999999E-2</c:v>
                </c:pt>
                <c:pt idx="361">
                  <c:v>2.4709999999999999E-2</c:v>
                </c:pt>
                <c:pt idx="362">
                  <c:v>8.2699999999999996E-3</c:v>
                </c:pt>
                <c:pt idx="363">
                  <c:v>-0.13242999999999999</c:v>
                </c:pt>
                <c:pt idx="364">
                  <c:v>-0.27234999999999998</c:v>
                </c:pt>
                <c:pt idx="365">
                  <c:v>-0.24429000000000001</c:v>
                </c:pt>
                <c:pt idx="366">
                  <c:v>-3.1329999999999997E-2</c:v>
                </c:pt>
                <c:pt idx="367">
                  <c:v>0.19581000000000001</c:v>
                </c:pt>
                <c:pt idx="368">
                  <c:v>0.26485999999999998</c:v>
                </c:pt>
                <c:pt idx="369">
                  <c:v>0.17624999999999999</c:v>
                </c:pt>
                <c:pt idx="370">
                  <c:v>8.0780000000000005E-2</c:v>
                </c:pt>
                <c:pt idx="371">
                  <c:v>0.13167000000000001</c:v>
                </c:pt>
                <c:pt idx="372">
                  <c:v>0.33198</c:v>
                </c:pt>
                <c:pt idx="373">
                  <c:v>0.49382999999999999</c:v>
                </c:pt>
                <c:pt idx="374">
                  <c:v>0.44899</c:v>
                </c:pt>
                <c:pt idx="375">
                  <c:v>0.25053999999999998</c:v>
                </c:pt>
                <c:pt idx="376">
                  <c:v>0.1</c:v>
                </c:pt>
                <c:pt idx="377">
                  <c:v>0.14141999999999999</c:v>
                </c:pt>
                <c:pt idx="378">
                  <c:v>0.32396999999999998</c:v>
                </c:pt>
                <c:pt idx="379">
                  <c:v>0.43798999999999999</c:v>
                </c:pt>
                <c:pt idx="380">
                  <c:v>0.35442000000000001</c:v>
                </c:pt>
                <c:pt idx="381">
                  <c:v>0.1893</c:v>
                </c:pt>
                <c:pt idx="382">
                  <c:v>0.13807</c:v>
                </c:pt>
                <c:pt idx="383">
                  <c:v>0.27065</c:v>
                </c:pt>
                <c:pt idx="384">
                  <c:v>0.49308000000000002</c:v>
                </c:pt>
                <c:pt idx="385">
                  <c:v>0.62783999999999995</c:v>
                </c:pt>
                <c:pt idx="386">
                  <c:v>0.59003000000000005</c:v>
                </c:pt>
                <c:pt idx="387">
                  <c:v>0.49341000000000002</c:v>
                </c:pt>
                <c:pt idx="388">
                  <c:v>0.51207000000000003</c:v>
                </c:pt>
                <c:pt idx="389">
                  <c:v>0.66907000000000005</c:v>
                </c:pt>
                <c:pt idx="390">
                  <c:v>0.82059000000000004</c:v>
                </c:pt>
                <c:pt idx="391">
                  <c:v>0.79020000000000001</c:v>
                </c:pt>
                <c:pt idx="392">
                  <c:v>0.53979999999999995</c:v>
                </c:pt>
                <c:pt idx="393">
                  <c:v>0.22938</c:v>
                </c:pt>
                <c:pt idx="394">
                  <c:v>5.074E-2</c:v>
                </c:pt>
                <c:pt idx="395">
                  <c:v>2.0459999999999999E-2</c:v>
                </c:pt>
                <c:pt idx="396">
                  <c:v>-2.2440000000000002E-2</c:v>
                </c:pt>
                <c:pt idx="397">
                  <c:v>-0.22334999999999999</c:v>
                </c:pt>
                <c:pt idx="398">
                  <c:v>-0.53920999999999997</c:v>
                </c:pt>
                <c:pt idx="399">
                  <c:v>-0.76210999999999995</c:v>
                </c:pt>
                <c:pt idx="400">
                  <c:v>-0.74133000000000004</c:v>
                </c:pt>
              </c:numCache>
            </c:numRef>
          </c:yVal>
          <c:smooth val="1"/>
        </c:ser>
        <c:ser>
          <c:idx val="1"/>
          <c:order val="1"/>
          <c:tx>
            <c:v>Steady Force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Sheet2!$A$1:$A$401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Sheet2!$F$1:$F$401</c:f>
              <c:numCache>
                <c:formatCode>0.00E+00</c:formatCode>
                <c:ptCount val="401"/>
                <c:pt idx="0">
                  <c:v>-2.7030000000000001E-3</c:v>
                </c:pt>
                <c:pt idx="1">
                  <c:v>-2.624E-3</c:v>
                </c:pt>
                <c:pt idx="2">
                  <c:v>-2.3350000000000003E-3</c:v>
                </c:pt>
                <c:pt idx="3">
                  <c:v>-1.8810000000000001E-3</c:v>
                </c:pt>
                <c:pt idx="4">
                  <c:v>-1.4980000000000002E-3</c:v>
                </c:pt>
                <c:pt idx="5">
                  <c:v>-1.392E-3</c:v>
                </c:pt>
                <c:pt idx="6">
                  <c:v>-1.554E-3</c:v>
                </c:pt>
                <c:pt idx="7">
                  <c:v>-1.7540000000000001E-3</c:v>
                </c:pt>
                <c:pt idx="8">
                  <c:v>-1.8010000000000001E-3</c:v>
                </c:pt>
                <c:pt idx="9">
                  <c:v>-1.7519999999999999E-3</c:v>
                </c:pt>
                <c:pt idx="10">
                  <c:v>-1.8090000000000001E-3</c:v>
                </c:pt>
                <c:pt idx="11">
                  <c:v>-2.104E-3</c:v>
                </c:pt>
                <c:pt idx="12">
                  <c:v>-2.5969999999999999E-3</c:v>
                </c:pt>
                <c:pt idx="13">
                  <c:v>-3.0620000000000001E-3</c:v>
                </c:pt>
                <c:pt idx="14">
                  <c:v>-3.2910000000000001E-3</c:v>
                </c:pt>
                <c:pt idx="15">
                  <c:v>-3.3220000000000003E-3</c:v>
                </c:pt>
                <c:pt idx="16">
                  <c:v>-3.3859999999999997E-3</c:v>
                </c:pt>
                <c:pt idx="17">
                  <c:v>-3.6250000000000002E-3</c:v>
                </c:pt>
                <c:pt idx="18">
                  <c:v>-3.9439999999999996E-3</c:v>
                </c:pt>
                <c:pt idx="19">
                  <c:v>-4.1089999999999998E-3</c:v>
                </c:pt>
                <c:pt idx="20">
                  <c:v>-3.9639999999999996E-3</c:v>
                </c:pt>
                <c:pt idx="21">
                  <c:v>-3.6020000000000002E-3</c:v>
                </c:pt>
                <c:pt idx="22">
                  <c:v>-3.2830000000000003E-3</c:v>
                </c:pt>
                <c:pt idx="23">
                  <c:v>-3.1549999999999998E-3</c:v>
                </c:pt>
                <c:pt idx="24">
                  <c:v>-3.1059999999999998E-3</c:v>
                </c:pt>
                <c:pt idx="25">
                  <c:v>-2.9289999999999997E-3</c:v>
                </c:pt>
                <c:pt idx="26">
                  <c:v>-2.539E-3</c:v>
                </c:pt>
                <c:pt idx="27">
                  <c:v>-2.0439999999999998E-3</c:v>
                </c:pt>
                <c:pt idx="28">
                  <c:v>-1.673E-3</c:v>
                </c:pt>
                <c:pt idx="29">
                  <c:v>-1.593E-3</c:v>
                </c:pt>
                <c:pt idx="30">
                  <c:v>-1.7099999999999999E-3</c:v>
                </c:pt>
                <c:pt idx="31">
                  <c:v>-1.7639999999999999E-3</c:v>
                </c:pt>
                <c:pt idx="32">
                  <c:v>-1.6479999999999999E-3</c:v>
                </c:pt>
                <c:pt idx="33">
                  <c:v>-1.4989999999999999E-3</c:v>
                </c:pt>
                <c:pt idx="34">
                  <c:v>-1.557E-3</c:v>
                </c:pt>
                <c:pt idx="35">
                  <c:v>-1.9199999999999998E-3</c:v>
                </c:pt>
                <c:pt idx="36">
                  <c:v>-2.4210000000000004E-3</c:v>
                </c:pt>
                <c:pt idx="37">
                  <c:v>-2.7819999999999998E-3</c:v>
                </c:pt>
                <c:pt idx="38">
                  <c:v>-2.905E-3</c:v>
                </c:pt>
                <c:pt idx="39">
                  <c:v>-2.9610000000000001E-3</c:v>
                </c:pt>
                <c:pt idx="40">
                  <c:v>-3.1640000000000001E-3</c:v>
                </c:pt>
                <c:pt idx="41">
                  <c:v>-3.5470000000000002E-3</c:v>
                </c:pt>
                <c:pt idx="42">
                  <c:v>-3.9290000000000002E-3</c:v>
                </c:pt>
                <c:pt idx="43">
                  <c:v>-4.0759999999999998E-3</c:v>
                </c:pt>
                <c:pt idx="44">
                  <c:v>-3.9220000000000001E-3</c:v>
                </c:pt>
                <c:pt idx="45">
                  <c:v>-3.6449999999999998E-3</c:v>
                </c:pt>
                <c:pt idx="46">
                  <c:v>-3.48E-3</c:v>
                </c:pt>
                <c:pt idx="47">
                  <c:v>-3.4759999999999999E-3</c:v>
                </c:pt>
                <c:pt idx="48">
                  <c:v>-3.4580000000000001E-3</c:v>
                </c:pt>
                <c:pt idx="49">
                  <c:v>-3.2200000000000002E-3</c:v>
                </c:pt>
                <c:pt idx="50">
                  <c:v>-2.7329999999999998E-3</c:v>
                </c:pt>
                <c:pt idx="51">
                  <c:v>-2.2230000000000001E-3</c:v>
                </c:pt>
                <c:pt idx="52">
                  <c:v>-1.9420000000000001E-3</c:v>
                </c:pt>
                <c:pt idx="53">
                  <c:v>-1.905E-3</c:v>
                </c:pt>
                <c:pt idx="54">
                  <c:v>-1.921E-3</c:v>
                </c:pt>
                <c:pt idx="55">
                  <c:v>-1.794E-3</c:v>
                </c:pt>
                <c:pt idx="56">
                  <c:v>-1.524E-3</c:v>
                </c:pt>
                <c:pt idx="57">
                  <c:v>-1.3420000000000001E-3</c:v>
                </c:pt>
                <c:pt idx="58">
                  <c:v>-1.4550000000000001E-3</c:v>
                </c:pt>
                <c:pt idx="59">
                  <c:v>-1.8169999999999998E-3</c:v>
                </c:pt>
                <c:pt idx="60">
                  <c:v>-2.212E-3</c:v>
                </c:pt>
                <c:pt idx="61">
                  <c:v>-2.4600000000000004E-3</c:v>
                </c:pt>
                <c:pt idx="62">
                  <c:v>-2.5330000000000001E-3</c:v>
                </c:pt>
                <c:pt idx="63">
                  <c:v>-2.6199999999999999E-3</c:v>
                </c:pt>
                <c:pt idx="64">
                  <c:v>-2.9330000000000003E-3</c:v>
                </c:pt>
                <c:pt idx="65">
                  <c:v>-3.4220000000000001E-3</c:v>
                </c:pt>
                <c:pt idx="66">
                  <c:v>-3.8240000000000001E-3</c:v>
                </c:pt>
                <c:pt idx="67">
                  <c:v>-3.9430000000000003E-3</c:v>
                </c:pt>
                <c:pt idx="68">
                  <c:v>-3.8020000000000003E-3</c:v>
                </c:pt>
                <c:pt idx="69">
                  <c:v>-3.6310000000000001E-3</c:v>
                </c:pt>
                <c:pt idx="70">
                  <c:v>-3.6419999999999998E-3</c:v>
                </c:pt>
                <c:pt idx="71">
                  <c:v>-3.7699999999999999E-3</c:v>
                </c:pt>
                <c:pt idx="72">
                  <c:v>-3.7429999999999998E-3</c:v>
                </c:pt>
                <c:pt idx="73">
                  <c:v>-3.4189999999999997E-3</c:v>
                </c:pt>
                <c:pt idx="74">
                  <c:v>-2.9160000000000002E-3</c:v>
                </c:pt>
                <c:pt idx="75">
                  <c:v>-2.477E-3</c:v>
                </c:pt>
                <c:pt idx="76">
                  <c:v>-2.271E-3</c:v>
                </c:pt>
                <c:pt idx="77">
                  <c:v>-2.2390000000000001E-3</c:v>
                </c:pt>
                <c:pt idx="78">
                  <c:v>-2.1490000000000003E-3</c:v>
                </c:pt>
                <c:pt idx="79">
                  <c:v>-1.861E-3</c:v>
                </c:pt>
                <c:pt idx="80">
                  <c:v>-1.49E-3</c:v>
                </c:pt>
                <c:pt idx="81">
                  <c:v>-1.2929999999999999E-3</c:v>
                </c:pt>
                <c:pt idx="82">
                  <c:v>-1.42E-3</c:v>
                </c:pt>
                <c:pt idx="83">
                  <c:v>-1.766E-3</c:v>
                </c:pt>
                <c:pt idx="84">
                  <c:v>-2.052E-3</c:v>
                </c:pt>
                <c:pt idx="85">
                  <c:v>-2.1320000000000002E-3</c:v>
                </c:pt>
                <c:pt idx="86">
                  <c:v>-2.1429999999999999E-3</c:v>
                </c:pt>
                <c:pt idx="87">
                  <c:v>-2.3159999999999999E-3</c:v>
                </c:pt>
                <c:pt idx="88">
                  <c:v>-2.7390000000000001E-3</c:v>
                </c:pt>
                <c:pt idx="89">
                  <c:v>-3.2660000000000002E-3</c:v>
                </c:pt>
                <c:pt idx="90">
                  <c:v>-3.6229999999999999E-3</c:v>
                </c:pt>
                <c:pt idx="91">
                  <c:v>-3.6909999999999998E-3</c:v>
                </c:pt>
                <c:pt idx="92">
                  <c:v>-3.6189999999999998E-3</c:v>
                </c:pt>
                <c:pt idx="93">
                  <c:v>-3.627E-3</c:v>
                </c:pt>
                <c:pt idx="94">
                  <c:v>-3.7829999999999999E-3</c:v>
                </c:pt>
                <c:pt idx="95">
                  <c:v>-3.9589999999999998E-3</c:v>
                </c:pt>
                <c:pt idx="96">
                  <c:v>-3.9249999999999997E-3</c:v>
                </c:pt>
                <c:pt idx="97">
                  <c:v>-3.5820000000000001E-3</c:v>
                </c:pt>
                <c:pt idx="98">
                  <c:v>-3.1020000000000002E-3</c:v>
                </c:pt>
                <c:pt idx="99">
                  <c:v>-2.7559999999999998E-3</c:v>
                </c:pt>
                <c:pt idx="100">
                  <c:v>-2.6380000000000002E-3</c:v>
                </c:pt>
                <c:pt idx="101">
                  <c:v>-2.5890000000000002E-3</c:v>
                </c:pt>
                <c:pt idx="102">
                  <c:v>-2.3810000000000003E-3</c:v>
                </c:pt>
                <c:pt idx="103">
                  <c:v>-1.9589999999999998E-3</c:v>
                </c:pt>
                <c:pt idx="104">
                  <c:v>-1.524E-3</c:v>
                </c:pt>
                <c:pt idx="105">
                  <c:v>-1.3519999999999999E-3</c:v>
                </c:pt>
                <c:pt idx="106">
                  <c:v>-1.5E-3</c:v>
                </c:pt>
                <c:pt idx="107">
                  <c:v>-1.75E-3</c:v>
                </c:pt>
                <c:pt idx="108">
                  <c:v>-1.8649999999999999E-3</c:v>
                </c:pt>
                <c:pt idx="109">
                  <c:v>-1.83E-3</c:v>
                </c:pt>
                <c:pt idx="110">
                  <c:v>-1.828E-3</c:v>
                </c:pt>
                <c:pt idx="111">
                  <c:v>-2.0530000000000001E-3</c:v>
                </c:pt>
                <c:pt idx="112">
                  <c:v>-2.5330000000000001E-3</c:v>
                </c:pt>
                <c:pt idx="113">
                  <c:v>-3.0539999999999999E-3</c:v>
                </c:pt>
                <c:pt idx="114">
                  <c:v>-3.3530000000000001E-3</c:v>
                </c:pt>
                <c:pt idx="115">
                  <c:v>-3.3960000000000001E-3</c:v>
                </c:pt>
                <c:pt idx="116">
                  <c:v>-3.3960000000000001E-3</c:v>
                </c:pt>
                <c:pt idx="117">
                  <c:v>-3.558E-3</c:v>
                </c:pt>
                <c:pt idx="118">
                  <c:v>-3.8679999999999999E-3</c:v>
                </c:pt>
                <c:pt idx="119">
                  <c:v>-4.0960000000000007E-3</c:v>
                </c:pt>
                <c:pt idx="120">
                  <c:v>-4.0169999999999997E-3</c:v>
                </c:pt>
                <c:pt idx="121">
                  <c:v>-3.6589999999999999E-3</c:v>
                </c:pt>
                <c:pt idx="122">
                  <c:v>-3.284E-3</c:v>
                </c:pt>
                <c:pt idx="123">
                  <c:v>-3.0890000000000002E-3</c:v>
                </c:pt>
                <c:pt idx="124">
                  <c:v>-3.032E-3</c:v>
                </c:pt>
                <c:pt idx="125">
                  <c:v>-2.9170000000000003E-3</c:v>
                </c:pt>
                <c:pt idx="126">
                  <c:v>-2.5890000000000002E-3</c:v>
                </c:pt>
                <c:pt idx="127">
                  <c:v>-2.0959999999999998E-3</c:v>
                </c:pt>
                <c:pt idx="128">
                  <c:v>-1.6789999999999999E-3</c:v>
                </c:pt>
                <c:pt idx="129">
                  <c:v>-1.536E-3</c:v>
                </c:pt>
                <c:pt idx="130">
                  <c:v>-1.6330000000000001E-3</c:v>
                </c:pt>
                <c:pt idx="131">
                  <c:v>-1.753E-3</c:v>
                </c:pt>
                <c:pt idx="132">
                  <c:v>-1.719E-3</c:v>
                </c:pt>
                <c:pt idx="133">
                  <c:v>-1.5759999999999999E-3</c:v>
                </c:pt>
                <c:pt idx="134">
                  <c:v>-1.562E-3</c:v>
                </c:pt>
                <c:pt idx="135">
                  <c:v>-1.853E-3</c:v>
                </c:pt>
                <c:pt idx="136">
                  <c:v>-2.3510000000000002E-3</c:v>
                </c:pt>
                <c:pt idx="137">
                  <c:v>-2.7889999999999998E-3</c:v>
                </c:pt>
                <c:pt idx="138">
                  <c:v>-2.9979999999999998E-3</c:v>
                </c:pt>
                <c:pt idx="139">
                  <c:v>-3.0439999999999998E-3</c:v>
                </c:pt>
                <c:pt idx="140">
                  <c:v>-3.1570000000000001E-3</c:v>
                </c:pt>
                <c:pt idx="141">
                  <c:v>-3.4759999999999999E-3</c:v>
                </c:pt>
                <c:pt idx="142">
                  <c:v>-3.8739999999999998E-3</c:v>
                </c:pt>
                <c:pt idx="143">
                  <c:v>-4.0920000000000002E-3</c:v>
                </c:pt>
                <c:pt idx="144">
                  <c:v>-4.0090000000000004E-3</c:v>
                </c:pt>
                <c:pt idx="145">
                  <c:v>-3.7230000000000002E-3</c:v>
                </c:pt>
                <c:pt idx="146">
                  <c:v>-3.4640000000000001E-3</c:v>
                </c:pt>
                <c:pt idx="147">
                  <c:v>-3.3869999999999998E-3</c:v>
                </c:pt>
                <c:pt idx="148">
                  <c:v>-3.3939999999999999E-3</c:v>
                </c:pt>
                <c:pt idx="149">
                  <c:v>-3.238E-3</c:v>
                </c:pt>
                <c:pt idx="150">
                  <c:v>-2.8140000000000001E-3</c:v>
                </c:pt>
                <c:pt idx="151">
                  <c:v>-2.2819999999999997E-3</c:v>
                </c:pt>
                <c:pt idx="152">
                  <c:v>-1.9060000000000001E-3</c:v>
                </c:pt>
                <c:pt idx="153">
                  <c:v>-1.8059999999999999E-3</c:v>
                </c:pt>
                <c:pt idx="154">
                  <c:v>-1.8550000000000001E-3</c:v>
                </c:pt>
                <c:pt idx="155">
                  <c:v>-1.8090000000000001E-3</c:v>
                </c:pt>
                <c:pt idx="156">
                  <c:v>-1.5910000000000002E-3</c:v>
                </c:pt>
                <c:pt idx="157">
                  <c:v>-1.387E-3</c:v>
                </c:pt>
                <c:pt idx="158">
                  <c:v>-1.423E-3</c:v>
                </c:pt>
                <c:pt idx="159">
                  <c:v>-1.732E-3</c:v>
                </c:pt>
                <c:pt idx="160">
                  <c:v>-2.1519999999999998E-3</c:v>
                </c:pt>
                <c:pt idx="161">
                  <c:v>-2.4740000000000001E-3</c:v>
                </c:pt>
                <c:pt idx="162">
                  <c:v>-2.6089999999999998E-3</c:v>
                </c:pt>
                <c:pt idx="163">
                  <c:v>-2.6830000000000001E-3</c:v>
                </c:pt>
                <c:pt idx="164">
                  <c:v>-2.9139999999999999E-3</c:v>
                </c:pt>
                <c:pt idx="165">
                  <c:v>-3.3419999999999999E-3</c:v>
                </c:pt>
                <c:pt idx="166">
                  <c:v>-3.777E-3</c:v>
                </c:pt>
                <c:pt idx="167">
                  <c:v>-3.986E-3</c:v>
                </c:pt>
                <c:pt idx="168">
                  <c:v>-3.9029999999999998E-3</c:v>
                </c:pt>
                <c:pt idx="169">
                  <c:v>-3.7030000000000001E-3</c:v>
                </c:pt>
                <c:pt idx="170">
                  <c:v>-3.6189999999999998E-3</c:v>
                </c:pt>
                <c:pt idx="171">
                  <c:v>-3.6849999999999999E-3</c:v>
                </c:pt>
                <c:pt idx="172">
                  <c:v>-3.7030000000000001E-3</c:v>
                </c:pt>
                <c:pt idx="173">
                  <c:v>-3.4770000000000001E-3</c:v>
                </c:pt>
                <c:pt idx="174">
                  <c:v>-3.0180000000000003E-3</c:v>
                </c:pt>
                <c:pt idx="175">
                  <c:v>-2.5309999999999998E-3</c:v>
                </c:pt>
                <c:pt idx="176">
                  <c:v>-2.232E-3</c:v>
                </c:pt>
                <c:pt idx="177">
                  <c:v>-2.1440000000000001E-3</c:v>
                </c:pt>
                <c:pt idx="178">
                  <c:v>-2.0899999999999998E-3</c:v>
                </c:pt>
                <c:pt idx="179">
                  <c:v>-1.9E-3</c:v>
                </c:pt>
                <c:pt idx="180">
                  <c:v>-1.578E-3</c:v>
                </c:pt>
                <c:pt idx="181">
                  <c:v>-1.3239999999999999E-3</c:v>
                </c:pt>
                <c:pt idx="182">
                  <c:v>-1.3549999999999999E-3</c:v>
                </c:pt>
                <c:pt idx="183">
                  <c:v>-1.66E-3</c:v>
                </c:pt>
                <c:pt idx="184">
                  <c:v>-1.9959999999999999E-3</c:v>
                </c:pt>
                <c:pt idx="185">
                  <c:v>-2.1710000000000002E-3</c:v>
                </c:pt>
                <c:pt idx="186">
                  <c:v>-2.2170000000000002E-3</c:v>
                </c:pt>
                <c:pt idx="187">
                  <c:v>-2.3289999999999999E-3</c:v>
                </c:pt>
                <c:pt idx="188">
                  <c:v>-2.6709999999999998E-3</c:v>
                </c:pt>
                <c:pt idx="189">
                  <c:v>-3.1830000000000001E-3</c:v>
                </c:pt>
                <c:pt idx="190">
                  <c:v>-3.5990000000000002E-3</c:v>
                </c:pt>
                <c:pt idx="191">
                  <c:v>-3.7420000000000001E-3</c:v>
                </c:pt>
                <c:pt idx="192">
                  <c:v>-3.6959999999999996E-3</c:v>
                </c:pt>
                <c:pt idx="193">
                  <c:v>-3.6589999999999999E-3</c:v>
                </c:pt>
                <c:pt idx="194">
                  <c:v>-3.7450000000000001E-3</c:v>
                </c:pt>
                <c:pt idx="195">
                  <c:v>-3.8929999999999998E-3</c:v>
                </c:pt>
                <c:pt idx="196">
                  <c:v>-3.9099999999999994E-3</c:v>
                </c:pt>
                <c:pt idx="197">
                  <c:v>-3.6509999999999997E-3</c:v>
                </c:pt>
                <c:pt idx="198">
                  <c:v>-3.2049999999999999E-3</c:v>
                </c:pt>
                <c:pt idx="199">
                  <c:v>-2.8049999999999998E-3</c:v>
                </c:pt>
                <c:pt idx="200">
                  <c:v>-2.5950000000000001E-3</c:v>
                </c:pt>
                <c:pt idx="201">
                  <c:v>-2.516E-3</c:v>
                </c:pt>
                <c:pt idx="202">
                  <c:v>-2.3679999999999999E-3</c:v>
                </c:pt>
                <c:pt idx="203">
                  <c:v>-2.0249999999999999E-3</c:v>
                </c:pt>
                <c:pt idx="204">
                  <c:v>-1.6080000000000001E-3</c:v>
                </c:pt>
                <c:pt idx="205">
                  <c:v>-1.377E-3</c:v>
                </c:pt>
                <c:pt idx="206">
                  <c:v>-1.4369999999999999E-3</c:v>
                </c:pt>
                <c:pt idx="207">
                  <c:v>-1.6610000000000001E-3</c:v>
                </c:pt>
                <c:pt idx="208">
                  <c:v>-1.8419999999999999E-3</c:v>
                </c:pt>
                <c:pt idx="209">
                  <c:v>-1.877E-3</c:v>
                </c:pt>
                <c:pt idx="210">
                  <c:v>-1.8810000000000001E-3</c:v>
                </c:pt>
                <c:pt idx="211">
                  <c:v>-2.052E-3</c:v>
                </c:pt>
                <c:pt idx="212">
                  <c:v>-2.454E-3</c:v>
                </c:pt>
                <c:pt idx="213">
                  <c:v>-2.957E-3</c:v>
                </c:pt>
                <c:pt idx="214">
                  <c:v>-3.333E-3</c:v>
                </c:pt>
                <c:pt idx="215">
                  <c:v>-3.4589999999999998E-3</c:v>
                </c:pt>
                <c:pt idx="216">
                  <c:v>-3.4529999999999999E-3</c:v>
                </c:pt>
                <c:pt idx="217">
                  <c:v>-3.5429999999999997E-3</c:v>
                </c:pt>
                <c:pt idx="218">
                  <c:v>-3.7929999999999999E-3</c:v>
                </c:pt>
                <c:pt idx="219">
                  <c:v>-4.0289999999999996E-3</c:v>
                </c:pt>
                <c:pt idx="220">
                  <c:v>-4.0300000000000006E-3</c:v>
                </c:pt>
                <c:pt idx="221">
                  <c:v>-3.7439999999999999E-3</c:v>
                </c:pt>
                <c:pt idx="222">
                  <c:v>-3.3500000000000001E-3</c:v>
                </c:pt>
                <c:pt idx="223">
                  <c:v>-3.0819999999999997E-3</c:v>
                </c:pt>
                <c:pt idx="224">
                  <c:v>-2.9840000000000001E-3</c:v>
                </c:pt>
                <c:pt idx="225">
                  <c:v>-2.8879999999999999E-3</c:v>
                </c:pt>
                <c:pt idx="226">
                  <c:v>-2.6120000000000002E-3</c:v>
                </c:pt>
                <c:pt idx="227">
                  <c:v>-2.1679999999999998E-3</c:v>
                </c:pt>
                <c:pt idx="228">
                  <c:v>-1.748E-3</c:v>
                </c:pt>
                <c:pt idx="229">
                  <c:v>-1.5409999999999998E-3</c:v>
                </c:pt>
                <c:pt idx="230">
                  <c:v>-1.5839999999999999E-3</c:v>
                </c:pt>
                <c:pt idx="231">
                  <c:v>-1.7129999999999999E-3</c:v>
                </c:pt>
                <c:pt idx="232">
                  <c:v>-1.7329999999999999E-3</c:v>
                </c:pt>
                <c:pt idx="233">
                  <c:v>-1.6360000000000001E-3</c:v>
                </c:pt>
                <c:pt idx="234">
                  <c:v>-1.6100000000000001E-3</c:v>
                </c:pt>
                <c:pt idx="235">
                  <c:v>-1.8309999999999999E-3</c:v>
                </c:pt>
                <c:pt idx="236">
                  <c:v>-2.2749999999999997E-3</c:v>
                </c:pt>
                <c:pt idx="237">
                  <c:v>-2.7369999999999998E-3</c:v>
                </c:pt>
                <c:pt idx="238">
                  <c:v>-3.0100000000000001E-3</c:v>
                </c:pt>
                <c:pt idx="239">
                  <c:v>-3.091E-3</c:v>
                </c:pt>
                <c:pt idx="240">
                  <c:v>-3.1779999999999998E-3</c:v>
                </c:pt>
                <c:pt idx="241">
                  <c:v>-3.4380000000000001E-3</c:v>
                </c:pt>
                <c:pt idx="242">
                  <c:v>-3.7989999999999999E-3</c:v>
                </c:pt>
                <c:pt idx="243">
                  <c:v>-4.0419999999999996E-3</c:v>
                </c:pt>
                <c:pt idx="244">
                  <c:v>-4.0260000000000001E-3</c:v>
                </c:pt>
                <c:pt idx="245">
                  <c:v>-3.7819999999999998E-3</c:v>
                </c:pt>
                <c:pt idx="246">
                  <c:v>-3.4949999999999998E-3</c:v>
                </c:pt>
                <c:pt idx="247">
                  <c:v>-3.3519999999999999E-3</c:v>
                </c:pt>
                <c:pt idx="248">
                  <c:v>-3.3270000000000001E-3</c:v>
                </c:pt>
                <c:pt idx="249">
                  <c:v>-3.2100000000000002E-3</c:v>
                </c:pt>
                <c:pt idx="250">
                  <c:v>-2.8630000000000001E-3</c:v>
                </c:pt>
                <c:pt idx="251">
                  <c:v>-2.3599999999999997E-3</c:v>
                </c:pt>
                <c:pt idx="252">
                  <c:v>-1.934E-3</c:v>
                </c:pt>
                <c:pt idx="253">
                  <c:v>-1.769E-3</c:v>
                </c:pt>
                <c:pt idx="254">
                  <c:v>-1.8080000000000001E-3</c:v>
                </c:pt>
                <c:pt idx="255">
                  <c:v>-1.812E-3</c:v>
                </c:pt>
                <c:pt idx="256">
                  <c:v>-1.652E-3</c:v>
                </c:pt>
                <c:pt idx="257">
                  <c:v>-1.451E-3</c:v>
                </c:pt>
                <c:pt idx="258">
                  <c:v>-1.4300000000000001E-3</c:v>
                </c:pt>
                <c:pt idx="259">
                  <c:v>-1.694E-3</c:v>
                </c:pt>
                <c:pt idx="260">
                  <c:v>-2.1189999999999998E-3</c:v>
                </c:pt>
                <c:pt idx="261">
                  <c:v>-2.4759999999999999E-3</c:v>
                </c:pt>
                <c:pt idx="262">
                  <c:v>-2.6479999999999997E-3</c:v>
                </c:pt>
                <c:pt idx="263">
                  <c:v>-2.728E-3</c:v>
                </c:pt>
                <c:pt idx="264">
                  <c:v>-2.911E-3</c:v>
                </c:pt>
                <c:pt idx="265">
                  <c:v>-3.29E-3</c:v>
                </c:pt>
                <c:pt idx="266">
                  <c:v>-3.7290000000000001E-3</c:v>
                </c:pt>
                <c:pt idx="267">
                  <c:v>-3.9820000000000003E-3</c:v>
                </c:pt>
                <c:pt idx="268">
                  <c:v>-3.9369999999999995E-3</c:v>
                </c:pt>
                <c:pt idx="269">
                  <c:v>-3.7369999999999999E-3</c:v>
                </c:pt>
                <c:pt idx="270">
                  <c:v>-3.6049999999999997E-3</c:v>
                </c:pt>
                <c:pt idx="271">
                  <c:v>-3.6219999999999998E-3</c:v>
                </c:pt>
                <c:pt idx="272">
                  <c:v>-3.653E-3</c:v>
                </c:pt>
                <c:pt idx="273">
                  <c:v>-3.4860000000000004E-3</c:v>
                </c:pt>
                <c:pt idx="274">
                  <c:v>-3.0609999999999999E-3</c:v>
                </c:pt>
                <c:pt idx="275">
                  <c:v>-2.5579999999999999E-3</c:v>
                </c:pt>
                <c:pt idx="276">
                  <c:v>-2.2160000000000001E-3</c:v>
                </c:pt>
                <c:pt idx="277">
                  <c:v>-2.0930000000000002E-3</c:v>
                </c:pt>
                <c:pt idx="278">
                  <c:v>-2.052E-3</c:v>
                </c:pt>
                <c:pt idx="279">
                  <c:v>-1.9170000000000001E-3</c:v>
                </c:pt>
                <c:pt idx="280">
                  <c:v>-1.6360000000000001E-3</c:v>
                </c:pt>
                <c:pt idx="281">
                  <c:v>-1.3669999999999999E-3</c:v>
                </c:pt>
                <c:pt idx="282">
                  <c:v>-1.3389999999999999E-3</c:v>
                </c:pt>
                <c:pt idx="283">
                  <c:v>-1.601E-3</c:v>
                </c:pt>
                <c:pt idx="284">
                  <c:v>-1.9700000000000004E-3</c:v>
                </c:pt>
                <c:pt idx="285">
                  <c:v>-2.2170000000000002E-3</c:v>
                </c:pt>
                <c:pt idx="286">
                  <c:v>-2.2919999999999998E-3</c:v>
                </c:pt>
                <c:pt idx="287">
                  <c:v>-2.3599999999999997E-3</c:v>
                </c:pt>
                <c:pt idx="288">
                  <c:v>-2.6350000000000002E-3</c:v>
                </c:pt>
                <c:pt idx="289">
                  <c:v>-3.1250000000000002E-3</c:v>
                </c:pt>
                <c:pt idx="290">
                  <c:v>-3.5920000000000001E-3</c:v>
                </c:pt>
                <c:pt idx="291">
                  <c:v>-3.8020000000000003E-3</c:v>
                </c:pt>
                <c:pt idx="292">
                  <c:v>-3.7580000000000001E-3</c:v>
                </c:pt>
                <c:pt idx="293">
                  <c:v>-3.6640000000000002E-3</c:v>
                </c:pt>
                <c:pt idx="294">
                  <c:v>-3.6969999999999998E-3</c:v>
                </c:pt>
                <c:pt idx="295">
                  <c:v>-3.839E-3</c:v>
                </c:pt>
                <c:pt idx="296">
                  <c:v>-3.8999999999999998E-3</c:v>
                </c:pt>
                <c:pt idx="297">
                  <c:v>-3.699E-3</c:v>
                </c:pt>
                <c:pt idx="298">
                  <c:v>-3.2569999999999999E-3</c:v>
                </c:pt>
                <c:pt idx="299">
                  <c:v>-2.7949999999999997E-3</c:v>
                </c:pt>
                <c:pt idx="300">
                  <c:v>-2.5300000000000001E-3</c:v>
                </c:pt>
                <c:pt idx="301">
                  <c:v>-2.4549999999999997E-3</c:v>
                </c:pt>
                <c:pt idx="302">
                  <c:v>-2.359E-3</c:v>
                </c:pt>
                <c:pt idx="303">
                  <c:v>-2.0710000000000004E-3</c:v>
                </c:pt>
                <c:pt idx="304">
                  <c:v>-1.6559999999999999E-3</c:v>
                </c:pt>
                <c:pt idx="305">
                  <c:v>-1.3620000000000001E-3</c:v>
                </c:pt>
                <c:pt idx="306">
                  <c:v>-1.3650000000000001E-3</c:v>
                </c:pt>
                <c:pt idx="307">
                  <c:v>-1.603E-3</c:v>
                </c:pt>
                <c:pt idx="308">
                  <c:v>-1.8470000000000001E-3</c:v>
                </c:pt>
                <c:pt idx="309">
                  <c:v>-1.934E-3</c:v>
                </c:pt>
                <c:pt idx="310">
                  <c:v>-1.933E-3</c:v>
                </c:pt>
                <c:pt idx="311">
                  <c:v>-2.049E-3</c:v>
                </c:pt>
                <c:pt idx="312">
                  <c:v>-2.3989999999999997E-3</c:v>
                </c:pt>
                <c:pt idx="313">
                  <c:v>-2.908E-3</c:v>
                </c:pt>
                <c:pt idx="314">
                  <c:v>-3.3500000000000001E-3</c:v>
                </c:pt>
                <c:pt idx="315">
                  <c:v>-3.5370000000000002E-3</c:v>
                </c:pt>
                <c:pt idx="316">
                  <c:v>-3.5230000000000001E-3</c:v>
                </c:pt>
                <c:pt idx="317">
                  <c:v>-3.5429999999999997E-3</c:v>
                </c:pt>
                <c:pt idx="318">
                  <c:v>-3.7299999999999998E-3</c:v>
                </c:pt>
                <c:pt idx="319">
                  <c:v>-3.9820000000000003E-3</c:v>
                </c:pt>
                <c:pt idx="320">
                  <c:v>-4.0690000000000006E-3</c:v>
                </c:pt>
                <c:pt idx="321">
                  <c:v>-3.8399999999999997E-3</c:v>
                </c:pt>
                <c:pt idx="322">
                  <c:v>-3.4060000000000002E-3</c:v>
                </c:pt>
                <c:pt idx="323">
                  <c:v>-3.0479999999999999E-3</c:v>
                </c:pt>
                <c:pt idx="324">
                  <c:v>-2.9009999999999999E-3</c:v>
                </c:pt>
                <c:pt idx="325">
                  <c:v>-2.8419999999999999E-3</c:v>
                </c:pt>
                <c:pt idx="326">
                  <c:v>-2.653E-3</c:v>
                </c:pt>
                <c:pt idx="327">
                  <c:v>-2.248E-3</c:v>
                </c:pt>
                <c:pt idx="328">
                  <c:v>-1.776E-3</c:v>
                </c:pt>
                <c:pt idx="329">
                  <c:v>-1.4839999999999999E-3</c:v>
                </c:pt>
                <c:pt idx="330">
                  <c:v>-1.4839999999999999E-3</c:v>
                </c:pt>
                <c:pt idx="331">
                  <c:v>-1.6539999999999999E-3</c:v>
                </c:pt>
                <c:pt idx="332">
                  <c:v>-1.7650000000000001E-3</c:v>
                </c:pt>
                <c:pt idx="333">
                  <c:v>-1.7110000000000001E-3</c:v>
                </c:pt>
                <c:pt idx="334">
                  <c:v>-1.634E-3</c:v>
                </c:pt>
                <c:pt idx="335">
                  <c:v>-1.7669999999999999E-3</c:v>
                </c:pt>
                <c:pt idx="336">
                  <c:v>-2.1800000000000001E-3</c:v>
                </c:pt>
                <c:pt idx="337">
                  <c:v>-2.6970000000000002E-3</c:v>
                </c:pt>
                <c:pt idx="338">
                  <c:v>-3.0580000000000004E-3</c:v>
                </c:pt>
                <c:pt idx="339">
                  <c:v>-3.173E-3</c:v>
                </c:pt>
                <c:pt idx="340">
                  <c:v>-3.2109999999999999E-3</c:v>
                </c:pt>
                <c:pt idx="341">
                  <c:v>-3.3909999999999999E-3</c:v>
                </c:pt>
                <c:pt idx="342">
                  <c:v>-3.7309999999999999E-3</c:v>
                </c:pt>
                <c:pt idx="343">
                  <c:v>-4.0350000000000004E-3</c:v>
                </c:pt>
                <c:pt idx="344">
                  <c:v>-4.0920000000000002E-3</c:v>
                </c:pt>
                <c:pt idx="345">
                  <c:v>-3.8730000000000001E-3</c:v>
                </c:pt>
                <c:pt idx="346">
                  <c:v>-3.542E-3</c:v>
                </c:pt>
                <c:pt idx="347">
                  <c:v>-3.3140000000000001E-3</c:v>
                </c:pt>
                <c:pt idx="348">
                  <c:v>-3.2529999999999998E-3</c:v>
                </c:pt>
                <c:pt idx="349">
                  <c:v>-3.1999999999999997E-3</c:v>
                </c:pt>
                <c:pt idx="350">
                  <c:v>-2.9420000000000002E-3</c:v>
                </c:pt>
                <c:pt idx="351">
                  <c:v>-2.4580000000000001E-3</c:v>
                </c:pt>
                <c:pt idx="352">
                  <c:v>-1.9620000000000002E-3</c:v>
                </c:pt>
                <c:pt idx="353">
                  <c:v>-1.6969999999999999E-3</c:v>
                </c:pt>
                <c:pt idx="354">
                  <c:v>-1.704E-3</c:v>
                </c:pt>
                <c:pt idx="355">
                  <c:v>-1.7850000000000001E-3</c:v>
                </c:pt>
                <c:pt idx="356">
                  <c:v>-1.7260000000000001E-3</c:v>
                </c:pt>
                <c:pt idx="357">
                  <c:v>-1.5349999999999999E-3</c:v>
                </c:pt>
                <c:pt idx="358">
                  <c:v>-1.4240000000000001E-3</c:v>
                </c:pt>
                <c:pt idx="359">
                  <c:v>-1.5919999999999999E-3</c:v>
                </c:pt>
                <c:pt idx="360">
                  <c:v>-2.0109999999999998E-3</c:v>
                </c:pt>
                <c:pt idx="361">
                  <c:v>-2.4499999999999999E-3</c:v>
                </c:pt>
                <c:pt idx="362">
                  <c:v>-2.7109999999999999E-3</c:v>
                </c:pt>
                <c:pt idx="363">
                  <c:v>-2.8040000000000001E-3</c:v>
                </c:pt>
                <c:pt idx="364">
                  <c:v>-2.9069999999999999E-3</c:v>
                </c:pt>
                <c:pt idx="365">
                  <c:v>-3.1939999999999998E-3</c:v>
                </c:pt>
                <c:pt idx="366">
                  <c:v>-3.6380000000000002E-3</c:v>
                </c:pt>
                <c:pt idx="367">
                  <c:v>-3.9840000000000006E-3</c:v>
                </c:pt>
                <c:pt idx="368">
                  <c:v>-4.0269999999999993E-3</c:v>
                </c:pt>
                <c:pt idx="369">
                  <c:v>-3.8270000000000001E-3</c:v>
                </c:pt>
                <c:pt idx="370">
                  <c:v>-3.6080000000000001E-3</c:v>
                </c:pt>
                <c:pt idx="371">
                  <c:v>-3.5439999999999998E-3</c:v>
                </c:pt>
                <c:pt idx="372">
                  <c:v>-3.5930000000000003E-3</c:v>
                </c:pt>
                <c:pt idx="373">
                  <c:v>-3.5209999999999998E-3</c:v>
                </c:pt>
                <c:pt idx="374">
                  <c:v>-3.1650000000000003E-3</c:v>
                </c:pt>
                <c:pt idx="375">
                  <c:v>-2.6440000000000001E-3</c:v>
                </c:pt>
                <c:pt idx="376">
                  <c:v>-2.2170000000000002E-3</c:v>
                </c:pt>
                <c:pt idx="377">
                  <c:v>-2.026E-3</c:v>
                </c:pt>
                <c:pt idx="378">
                  <c:v>-1.9959999999999999E-3</c:v>
                </c:pt>
                <c:pt idx="379">
                  <c:v>-1.9350000000000001E-3</c:v>
                </c:pt>
                <c:pt idx="380">
                  <c:v>-1.7230000000000001E-3</c:v>
                </c:pt>
                <c:pt idx="381">
                  <c:v>-1.4449999999999999E-3</c:v>
                </c:pt>
                <c:pt idx="382">
                  <c:v>-1.3270000000000001E-3</c:v>
                </c:pt>
                <c:pt idx="383">
                  <c:v>-1.5039999999999999E-3</c:v>
                </c:pt>
                <c:pt idx="384">
                  <c:v>-1.882E-3</c:v>
                </c:pt>
                <c:pt idx="385">
                  <c:v>-2.2209999999999999E-3</c:v>
                </c:pt>
                <c:pt idx="386">
                  <c:v>-2.3730000000000001E-3</c:v>
                </c:pt>
                <c:pt idx="387">
                  <c:v>-2.4219999999999997E-3</c:v>
                </c:pt>
                <c:pt idx="388">
                  <c:v>-2.5969999999999999E-3</c:v>
                </c:pt>
                <c:pt idx="389">
                  <c:v>-3.009E-3</c:v>
                </c:pt>
                <c:pt idx="390">
                  <c:v>-3.5019999999999999E-3</c:v>
                </c:pt>
                <c:pt idx="391">
                  <c:v>-3.8170000000000001E-3</c:v>
                </c:pt>
                <c:pt idx="392">
                  <c:v>-3.846E-3</c:v>
                </c:pt>
                <c:pt idx="393">
                  <c:v>-3.7230000000000002E-3</c:v>
                </c:pt>
                <c:pt idx="394">
                  <c:v>-3.6619999999999999E-3</c:v>
                </c:pt>
                <c:pt idx="395">
                  <c:v>-3.7429999999999998E-3</c:v>
                </c:pt>
                <c:pt idx="396">
                  <c:v>-3.836E-3</c:v>
                </c:pt>
                <c:pt idx="397">
                  <c:v>-3.7340000000000003E-3</c:v>
                </c:pt>
                <c:pt idx="398">
                  <c:v>-3.359E-3</c:v>
                </c:pt>
                <c:pt idx="399">
                  <c:v>-2.8660000000000001E-3</c:v>
                </c:pt>
                <c:pt idx="400">
                  <c:v>-2.5050000000000003E-3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104992"/>
        <c:axId val="302105552"/>
      </c:scatterChart>
      <c:valAx>
        <c:axId val="302104992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105552"/>
        <c:crosses val="autoZero"/>
        <c:crossBetween val="midCat"/>
      </c:valAx>
      <c:valAx>
        <c:axId val="302105552"/>
        <c:scaling>
          <c:orientation val="minMax"/>
          <c:max val="1.05"/>
          <c:min val="-0.7500000000000001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Deflection</a:t>
                </a:r>
                <a:r>
                  <a:rPr lang="en-US" baseline="0"/>
                  <a:t> X-Dir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104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Unbalance Force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Sheet1!$B$17:$B$417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Sheet1!$D$17:$D$417</c:f>
              <c:numCache>
                <c:formatCode>General</c:formatCode>
                <c:ptCount val="401"/>
                <c:pt idx="0">
                  <c:v>-7.5509999999999994E-2</c:v>
                </c:pt>
                <c:pt idx="1">
                  <c:v>-7.1209999999999996E-2</c:v>
                </c:pt>
                <c:pt idx="2">
                  <c:v>-5.5870000000000003E-2</c:v>
                </c:pt>
                <c:pt idx="3">
                  <c:v>-2.9940000000000001E-2</c:v>
                </c:pt>
                <c:pt idx="4">
                  <c:v>-2.9099999999999998E-3</c:v>
                </c:pt>
                <c:pt idx="5">
                  <c:v>1.5740000000000001E-2</c:v>
                </c:pt>
                <c:pt idx="6">
                  <c:v>2.6190000000000001E-2</c:v>
                </c:pt>
                <c:pt idx="7">
                  <c:v>3.415E-2</c:v>
                </c:pt>
                <c:pt idx="8">
                  <c:v>4.6609999999999999E-2</c:v>
                </c:pt>
                <c:pt idx="9">
                  <c:v>6.7070000000000005E-2</c:v>
                </c:pt>
                <c:pt idx="10">
                  <c:v>9.1160000000000005E-2</c:v>
                </c:pt>
                <c:pt idx="11">
                  <c:v>0.10213</c:v>
                </c:pt>
                <c:pt idx="12">
                  <c:v>8.2210000000000005E-2</c:v>
                </c:pt>
                <c:pt idx="13">
                  <c:v>3.7960000000000001E-2</c:v>
                </c:pt>
                <c:pt idx="14">
                  <c:v>-3.5500000000000002E-3</c:v>
                </c:pt>
                <c:pt idx="15">
                  <c:v>-2.1559999999999999E-2</c:v>
                </c:pt>
                <c:pt idx="16">
                  <c:v>-2.2360000000000001E-2</c:v>
                </c:pt>
                <c:pt idx="17">
                  <c:v>-2.366E-2</c:v>
                </c:pt>
                <c:pt idx="18">
                  <c:v>-3.882E-2</c:v>
                </c:pt>
                <c:pt idx="19">
                  <c:v>-6.8959999999999994E-2</c:v>
                </c:pt>
                <c:pt idx="20">
                  <c:v>-0.10029</c:v>
                </c:pt>
                <c:pt idx="21">
                  <c:v>-0.11362999999999999</c:v>
                </c:pt>
                <c:pt idx="22">
                  <c:v>-0.10015</c:v>
                </c:pt>
                <c:pt idx="23">
                  <c:v>-7.6950000000000005E-2</c:v>
                </c:pt>
                <c:pt idx="24">
                  <c:v>-6.7040000000000002E-2</c:v>
                </c:pt>
                <c:pt idx="25">
                  <c:v>-7.7289999999999998E-2</c:v>
                </c:pt>
                <c:pt idx="26">
                  <c:v>-9.214E-2</c:v>
                </c:pt>
                <c:pt idx="27">
                  <c:v>-9.4339999999999993E-2</c:v>
                </c:pt>
                <c:pt idx="28">
                  <c:v>-8.1979999999999997E-2</c:v>
                </c:pt>
                <c:pt idx="29">
                  <c:v>-6.7530000000000007E-2</c:v>
                </c:pt>
                <c:pt idx="30">
                  <c:v>-6.6430000000000003E-2</c:v>
                </c:pt>
                <c:pt idx="31">
                  <c:v>-7.6590000000000005E-2</c:v>
                </c:pt>
                <c:pt idx="32">
                  <c:v>-8.3629999999999996E-2</c:v>
                </c:pt>
                <c:pt idx="33">
                  <c:v>-7.3590000000000003E-2</c:v>
                </c:pt>
                <c:pt idx="34">
                  <c:v>-5.0930000000000003E-2</c:v>
                </c:pt>
                <c:pt idx="35">
                  <c:v>-3.0609999999999998E-2</c:v>
                </c:pt>
                <c:pt idx="36">
                  <c:v>-2.3060000000000001E-2</c:v>
                </c:pt>
                <c:pt idx="37">
                  <c:v>-2.793E-2</c:v>
                </c:pt>
                <c:pt idx="38">
                  <c:v>-3.3250000000000002E-2</c:v>
                </c:pt>
                <c:pt idx="39">
                  <c:v>-2.8369999999999999E-2</c:v>
                </c:pt>
                <c:pt idx="40">
                  <c:v>-1.14E-2</c:v>
                </c:pt>
                <c:pt idx="41">
                  <c:v>2.14E-3</c:v>
                </c:pt>
                <c:pt idx="42">
                  <c:v>-1.75E-3</c:v>
                </c:pt>
                <c:pt idx="43">
                  <c:v>-1.9699999999999999E-2</c:v>
                </c:pt>
                <c:pt idx="44">
                  <c:v>-3.4290000000000001E-2</c:v>
                </c:pt>
                <c:pt idx="45">
                  <c:v>-3.347E-2</c:v>
                </c:pt>
                <c:pt idx="46">
                  <c:v>-2.648E-2</c:v>
                </c:pt>
                <c:pt idx="47">
                  <c:v>-2.7869999999999999E-2</c:v>
                </c:pt>
                <c:pt idx="48">
                  <c:v>-4.292E-2</c:v>
                </c:pt>
                <c:pt idx="49">
                  <c:v>-5.8470000000000001E-2</c:v>
                </c:pt>
                <c:pt idx="50">
                  <c:v>-6.13E-2</c:v>
                </c:pt>
                <c:pt idx="51">
                  <c:v>-5.3719999999999997E-2</c:v>
                </c:pt>
                <c:pt idx="52">
                  <c:v>-4.9700000000000001E-2</c:v>
                </c:pt>
                <c:pt idx="53">
                  <c:v>-6.2509999999999996E-2</c:v>
                </c:pt>
                <c:pt idx="54">
                  <c:v>-9.1539999999999996E-2</c:v>
                </c:pt>
                <c:pt idx="55">
                  <c:v>-0.12551000000000001</c:v>
                </c:pt>
                <c:pt idx="56">
                  <c:v>-0.14324000000000001</c:v>
                </c:pt>
                <c:pt idx="57">
                  <c:v>-0.13461999999999999</c:v>
                </c:pt>
                <c:pt idx="58">
                  <c:v>-0.11514000000000001</c:v>
                </c:pt>
                <c:pt idx="59">
                  <c:v>-0.11459999999999999</c:v>
                </c:pt>
                <c:pt idx="60">
                  <c:v>-0.14335999999999999</c:v>
                </c:pt>
                <c:pt idx="61">
                  <c:v>-0.17591000000000001</c:v>
                </c:pt>
                <c:pt idx="62">
                  <c:v>-0.18343999999999999</c:v>
                </c:pt>
                <c:pt idx="63">
                  <c:v>-0.16142000000000001</c:v>
                </c:pt>
                <c:pt idx="64">
                  <c:v>-0.13181000000000001</c:v>
                </c:pt>
                <c:pt idx="65">
                  <c:v>-0.11559999999999999</c:v>
                </c:pt>
                <c:pt idx="66">
                  <c:v>-0.1195</c:v>
                </c:pt>
                <c:pt idx="67">
                  <c:v>-0.13492000000000001</c:v>
                </c:pt>
                <c:pt idx="68">
                  <c:v>-0.14344000000000001</c:v>
                </c:pt>
                <c:pt idx="69">
                  <c:v>-0.13464000000000001</c:v>
                </c:pt>
                <c:pt idx="70">
                  <c:v>-0.1147</c:v>
                </c:pt>
                <c:pt idx="71">
                  <c:v>-0.10306999999999999</c:v>
                </c:pt>
                <c:pt idx="72">
                  <c:v>-0.10680000000000001</c:v>
                </c:pt>
                <c:pt idx="73">
                  <c:v>-0.11663</c:v>
                </c:pt>
                <c:pt idx="74">
                  <c:v>-0.11677</c:v>
                </c:pt>
                <c:pt idx="75">
                  <c:v>-0.10186000000000001</c:v>
                </c:pt>
                <c:pt idx="76">
                  <c:v>-8.4470000000000003E-2</c:v>
                </c:pt>
                <c:pt idx="77">
                  <c:v>-8.0799999999999997E-2</c:v>
                </c:pt>
                <c:pt idx="78">
                  <c:v>-9.486E-2</c:v>
                </c:pt>
                <c:pt idx="79">
                  <c:v>-0.10947999999999999</c:v>
                </c:pt>
                <c:pt idx="80">
                  <c:v>-0.10961</c:v>
                </c:pt>
                <c:pt idx="81">
                  <c:v>-9.4920000000000004E-2</c:v>
                </c:pt>
                <c:pt idx="82">
                  <c:v>-7.6350000000000001E-2</c:v>
                </c:pt>
                <c:pt idx="83">
                  <c:v>-6.4320000000000002E-2</c:v>
                </c:pt>
                <c:pt idx="84">
                  <c:v>-6.3810000000000006E-2</c:v>
                </c:pt>
                <c:pt idx="85">
                  <c:v>-7.5410000000000005E-2</c:v>
                </c:pt>
                <c:pt idx="86">
                  <c:v>-8.7150000000000005E-2</c:v>
                </c:pt>
                <c:pt idx="87">
                  <c:v>-8.6779999999999996E-2</c:v>
                </c:pt>
                <c:pt idx="88">
                  <c:v>-7.1639999999999995E-2</c:v>
                </c:pt>
                <c:pt idx="89">
                  <c:v>-5.28E-2</c:v>
                </c:pt>
                <c:pt idx="90">
                  <c:v>-4.3339999999999997E-2</c:v>
                </c:pt>
                <c:pt idx="91">
                  <c:v>-4.5229999999999999E-2</c:v>
                </c:pt>
                <c:pt idx="92">
                  <c:v>-5.1619999999999999E-2</c:v>
                </c:pt>
                <c:pt idx="93">
                  <c:v>-5.1979999999999998E-2</c:v>
                </c:pt>
                <c:pt idx="94">
                  <c:v>-4.2049999999999997E-2</c:v>
                </c:pt>
                <c:pt idx="95">
                  <c:v>-2.3820000000000001E-2</c:v>
                </c:pt>
                <c:pt idx="96">
                  <c:v>-7.0699999999999999E-3</c:v>
                </c:pt>
                <c:pt idx="97">
                  <c:v>1.8400000000000001E-3</c:v>
                </c:pt>
                <c:pt idx="98">
                  <c:v>5.6299999999999996E-3</c:v>
                </c:pt>
                <c:pt idx="99">
                  <c:v>9.1999999999999998E-3</c:v>
                </c:pt>
                <c:pt idx="100">
                  <c:v>1.8180000000000002E-2</c:v>
                </c:pt>
                <c:pt idx="101">
                  <c:v>2.52E-2</c:v>
                </c:pt>
                <c:pt idx="102">
                  <c:v>1.056E-2</c:v>
                </c:pt>
                <c:pt idx="103">
                  <c:v>-3.5589999999999997E-2</c:v>
                </c:pt>
                <c:pt idx="104">
                  <c:v>-9.085E-2</c:v>
                </c:pt>
                <c:pt idx="105">
                  <c:v>-0.12088</c:v>
                </c:pt>
                <c:pt idx="106">
                  <c:v>-0.11838</c:v>
                </c:pt>
                <c:pt idx="107">
                  <c:v>-0.10666</c:v>
                </c:pt>
                <c:pt idx="108">
                  <c:v>-0.11693000000000001</c:v>
                </c:pt>
                <c:pt idx="109">
                  <c:v>-0.15711</c:v>
                </c:pt>
                <c:pt idx="110">
                  <c:v>-0.21103</c:v>
                </c:pt>
                <c:pt idx="111">
                  <c:v>-0.24651000000000001</c:v>
                </c:pt>
                <c:pt idx="112">
                  <c:v>-0.23710000000000001</c:v>
                </c:pt>
                <c:pt idx="113">
                  <c:v>-0.19144</c:v>
                </c:pt>
                <c:pt idx="114">
                  <c:v>-0.15318999999999999</c:v>
                </c:pt>
                <c:pt idx="115">
                  <c:v>-0.16289999999999999</c:v>
                </c:pt>
                <c:pt idx="116">
                  <c:v>-0.20971999999999999</c:v>
                </c:pt>
                <c:pt idx="117">
                  <c:v>-0.24679999999999999</c:v>
                </c:pt>
                <c:pt idx="118">
                  <c:v>-0.24213000000000001</c:v>
                </c:pt>
                <c:pt idx="119">
                  <c:v>-0.21257999999999999</c:v>
                </c:pt>
                <c:pt idx="120">
                  <c:v>-0.19439999999999999</c:v>
                </c:pt>
                <c:pt idx="121">
                  <c:v>-0.19597000000000001</c:v>
                </c:pt>
                <c:pt idx="122">
                  <c:v>-0.19534000000000001</c:v>
                </c:pt>
                <c:pt idx="123">
                  <c:v>-0.16572000000000001</c:v>
                </c:pt>
                <c:pt idx="124">
                  <c:v>-0.10732</c:v>
                </c:pt>
                <c:pt idx="125">
                  <c:v>-4.3409999999999997E-2</c:v>
                </c:pt>
                <c:pt idx="126">
                  <c:v>-4.4600000000000004E-3</c:v>
                </c:pt>
                <c:pt idx="127">
                  <c:v>-3.2699999999999999E-3</c:v>
                </c:pt>
                <c:pt idx="128">
                  <c:v>-1.3429999999999999E-2</c:v>
                </c:pt>
                <c:pt idx="129">
                  <c:v>1.0670000000000001E-2</c:v>
                </c:pt>
                <c:pt idx="130">
                  <c:v>8.2019999999999996E-2</c:v>
                </c:pt>
                <c:pt idx="131">
                  <c:v>0.14779999999999999</c:v>
                </c:pt>
                <c:pt idx="132">
                  <c:v>0.14210999999999999</c:v>
                </c:pt>
                <c:pt idx="133">
                  <c:v>5.7639999999999997E-2</c:v>
                </c:pt>
                <c:pt idx="134">
                  <c:v>-4.172E-2</c:v>
                </c:pt>
                <c:pt idx="135">
                  <c:v>-8.3330000000000001E-2</c:v>
                </c:pt>
                <c:pt idx="136">
                  <c:v>-5.6320000000000002E-2</c:v>
                </c:pt>
                <c:pt idx="137">
                  <c:v>-9.9399999999999992E-3</c:v>
                </c:pt>
                <c:pt idx="138">
                  <c:v>-9.1199999999999996E-3</c:v>
                </c:pt>
                <c:pt idx="139">
                  <c:v>-6.8540000000000004E-2</c:v>
                </c:pt>
                <c:pt idx="140">
                  <c:v>-0.14391999999999999</c:v>
                </c:pt>
                <c:pt idx="141">
                  <c:v>-0.17579</c:v>
                </c:pt>
                <c:pt idx="142">
                  <c:v>-0.14291000000000001</c:v>
                </c:pt>
                <c:pt idx="143">
                  <c:v>-8.3030000000000007E-2</c:v>
                </c:pt>
                <c:pt idx="144">
                  <c:v>-5.4080000000000003E-2</c:v>
                </c:pt>
                <c:pt idx="145">
                  <c:v>-8.3809999999999996E-2</c:v>
                </c:pt>
                <c:pt idx="146">
                  <c:v>-0.13417999999999999</c:v>
                </c:pt>
                <c:pt idx="147">
                  <c:v>-0.1462</c:v>
                </c:pt>
                <c:pt idx="148">
                  <c:v>-0.10043000000000001</c:v>
                </c:pt>
                <c:pt idx="149">
                  <c:v>-4.4519999999999997E-2</c:v>
                </c:pt>
                <c:pt idx="150">
                  <c:v>-4.2139999999999997E-2</c:v>
                </c:pt>
                <c:pt idx="151">
                  <c:v>-9.5560000000000006E-2</c:v>
                </c:pt>
                <c:pt idx="152">
                  <c:v>-0.15054999999999999</c:v>
                </c:pt>
                <c:pt idx="153">
                  <c:v>-0.15261</c:v>
                </c:pt>
                <c:pt idx="154">
                  <c:v>-0.10649</c:v>
                </c:pt>
                <c:pt idx="155">
                  <c:v>-5.7049999999999997E-2</c:v>
                </c:pt>
                <c:pt idx="156">
                  <c:v>-4.9739999999999999E-2</c:v>
                </c:pt>
                <c:pt idx="157">
                  <c:v>-9.0300000000000005E-2</c:v>
                </c:pt>
                <c:pt idx="158">
                  <c:v>-0.14255000000000001</c:v>
                </c:pt>
                <c:pt idx="159">
                  <c:v>-0.15989999999999999</c:v>
                </c:pt>
                <c:pt idx="160">
                  <c:v>-0.12119000000000001</c:v>
                </c:pt>
                <c:pt idx="161">
                  <c:v>-6.3780000000000003E-2</c:v>
                </c:pt>
                <c:pt idx="162">
                  <c:v>-3.9789999999999999E-2</c:v>
                </c:pt>
                <c:pt idx="163">
                  <c:v>-6.5119999999999997E-2</c:v>
                </c:pt>
                <c:pt idx="164">
                  <c:v>-9.9570000000000006E-2</c:v>
                </c:pt>
                <c:pt idx="165">
                  <c:v>-0.10042</c:v>
                </c:pt>
                <c:pt idx="166">
                  <c:v>-6.9680000000000006E-2</c:v>
                </c:pt>
                <c:pt idx="167">
                  <c:v>-4.3479999999999998E-2</c:v>
                </c:pt>
                <c:pt idx="168">
                  <c:v>-5.2760000000000001E-2</c:v>
                </c:pt>
                <c:pt idx="169">
                  <c:v>-8.5349999999999995E-2</c:v>
                </c:pt>
                <c:pt idx="170">
                  <c:v>-0.10748000000000001</c:v>
                </c:pt>
                <c:pt idx="171">
                  <c:v>-9.0450000000000003E-2</c:v>
                </c:pt>
                <c:pt idx="172">
                  <c:v>-4.7370000000000002E-2</c:v>
                </c:pt>
                <c:pt idx="173">
                  <c:v>-2.12E-2</c:v>
                </c:pt>
                <c:pt idx="174">
                  <c:v>-4.0939999999999997E-2</c:v>
                </c:pt>
                <c:pt idx="175">
                  <c:v>-9.4369999999999996E-2</c:v>
                </c:pt>
                <c:pt idx="176">
                  <c:v>-0.13236000000000001</c:v>
                </c:pt>
                <c:pt idx="177">
                  <c:v>-0.11633</c:v>
                </c:pt>
                <c:pt idx="178">
                  <c:v>-4.9520000000000002E-2</c:v>
                </c:pt>
                <c:pt idx="179">
                  <c:v>1.048E-2</c:v>
                </c:pt>
                <c:pt idx="180">
                  <c:v>6.5199999999999998E-3</c:v>
                </c:pt>
                <c:pt idx="181">
                  <c:v>-5.7389999999999997E-2</c:v>
                </c:pt>
                <c:pt idx="182">
                  <c:v>-0.11765</c:v>
                </c:pt>
                <c:pt idx="183">
                  <c:v>-0.11579</c:v>
                </c:pt>
                <c:pt idx="184">
                  <c:v>-5.6840000000000002E-2</c:v>
                </c:pt>
                <c:pt idx="185">
                  <c:v>1.225E-2</c:v>
                </c:pt>
                <c:pt idx="186">
                  <c:v>3.8969999999999998E-2</c:v>
                </c:pt>
                <c:pt idx="187">
                  <c:v>8.8599999999999998E-3</c:v>
                </c:pt>
                <c:pt idx="188">
                  <c:v>-4.5740000000000003E-2</c:v>
                </c:pt>
                <c:pt idx="189">
                  <c:v>-6.9370000000000001E-2</c:v>
                </c:pt>
                <c:pt idx="190">
                  <c:v>-3.3750000000000002E-2</c:v>
                </c:pt>
                <c:pt idx="191">
                  <c:v>2.9700000000000001E-2</c:v>
                </c:pt>
                <c:pt idx="192">
                  <c:v>6.5979999999999997E-2</c:v>
                </c:pt>
                <c:pt idx="193">
                  <c:v>4.8140000000000002E-2</c:v>
                </c:pt>
                <c:pt idx="194">
                  <c:v>6.4700000000000001E-3</c:v>
                </c:pt>
                <c:pt idx="195">
                  <c:v>-1.21E-2</c:v>
                </c:pt>
                <c:pt idx="196">
                  <c:v>1.694E-2</c:v>
                </c:pt>
                <c:pt idx="197">
                  <c:v>7.0540000000000005E-2</c:v>
                </c:pt>
                <c:pt idx="198">
                  <c:v>0.10029</c:v>
                </c:pt>
                <c:pt idx="199">
                  <c:v>8.6050000000000001E-2</c:v>
                </c:pt>
                <c:pt idx="200">
                  <c:v>4.5870000000000001E-2</c:v>
                </c:pt>
                <c:pt idx="201">
                  <c:v>1.8290000000000001E-2</c:v>
                </c:pt>
                <c:pt idx="202">
                  <c:v>2.2069999999999999E-2</c:v>
                </c:pt>
                <c:pt idx="203">
                  <c:v>4.7140000000000001E-2</c:v>
                </c:pt>
                <c:pt idx="204">
                  <c:v>5.7020000000000001E-2</c:v>
                </c:pt>
                <c:pt idx="205">
                  <c:v>2.3720000000000001E-2</c:v>
                </c:pt>
                <c:pt idx="206">
                  <c:v>-4.3869999999999999E-2</c:v>
                </c:pt>
                <c:pt idx="207">
                  <c:v>-0.10373</c:v>
                </c:pt>
                <c:pt idx="208">
                  <c:v>-0.11625000000000001</c:v>
                </c:pt>
                <c:pt idx="209">
                  <c:v>-8.9590000000000003E-2</c:v>
                </c:pt>
                <c:pt idx="210">
                  <c:v>-6.019E-2</c:v>
                </c:pt>
                <c:pt idx="211">
                  <c:v>-6.7290000000000003E-2</c:v>
                </c:pt>
                <c:pt idx="212">
                  <c:v>-0.11570999999999999</c:v>
                </c:pt>
                <c:pt idx="213">
                  <c:v>-0.17049</c:v>
                </c:pt>
                <c:pt idx="214">
                  <c:v>-0.19442000000000001</c:v>
                </c:pt>
                <c:pt idx="215">
                  <c:v>-0.18268000000000001</c:v>
                </c:pt>
                <c:pt idx="216">
                  <c:v>-0.16034999999999999</c:v>
                </c:pt>
                <c:pt idx="217">
                  <c:v>-0.15060999999999999</c:v>
                </c:pt>
                <c:pt idx="218">
                  <c:v>-0.16739999999999999</c:v>
                </c:pt>
                <c:pt idx="219">
                  <c:v>-0.20279</c:v>
                </c:pt>
                <c:pt idx="220">
                  <c:v>-0.23141999999999999</c:v>
                </c:pt>
                <c:pt idx="221">
                  <c:v>-0.22420999999999999</c:v>
                </c:pt>
                <c:pt idx="222">
                  <c:v>-0.18576999999999999</c:v>
                </c:pt>
                <c:pt idx="223">
                  <c:v>-0.15775</c:v>
                </c:pt>
                <c:pt idx="224">
                  <c:v>-0.155</c:v>
                </c:pt>
                <c:pt idx="225">
                  <c:v>-0.15339</c:v>
                </c:pt>
                <c:pt idx="226">
                  <c:v>-0.13100000000000001</c:v>
                </c:pt>
                <c:pt idx="227">
                  <c:v>-0.10050000000000001</c:v>
                </c:pt>
                <c:pt idx="228">
                  <c:v>-8.3150000000000002E-2</c:v>
                </c:pt>
                <c:pt idx="229">
                  <c:v>-8.8739999999999999E-2</c:v>
                </c:pt>
                <c:pt idx="230">
                  <c:v>-0.11165</c:v>
                </c:pt>
                <c:pt idx="231">
                  <c:v>-0.13234000000000001</c:v>
                </c:pt>
                <c:pt idx="232">
                  <c:v>-0.1273</c:v>
                </c:pt>
                <c:pt idx="233">
                  <c:v>-8.609E-2</c:v>
                </c:pt>
                <c:pt idx="234">
                  <c:v>-4.3700000000000003E-2</c:v>
                </c:pt>
                <c:pt idx="235">
                  <c:v>-4.1149999999999999E-2</c:v>
                </c:pt>
                <c:pt idx="236">
                  <c:v>-8.1860000000000002E-2</c:v>
                </c:pt>
                <c:pt idx="237">
                  <c:v>-0.12703999999999999</c:v>
                </c:pt>
                <c:pt idx="238">
                  <c:v>-0.13041</c:v>
                </c:pt>
                <c:pt idx="239">
                  <c:v>-8.3849999999999994E-2</c:v>
                </c:pt>
                <c:pt idx="240">
                  <c:v>-2.9819999999999999E-2</c:v>
                </c:pt>
                <c:pt idx="241">
                  <c:v>-2.4490000000000001E-2</c:v>
                </c:pt>
                <c:pt idx="242">
                  <c:v>-6.9139999999999993E-2</c:v>
                </c:pt>
                <c:pt idx="243">
                  <c:v>-0.11771</c:v>
                </c:pt>
                <c:pt idx="244">
                  <c:v>-0.1222</c:v>
                </c:pt>
                <c:pt idx="245">
                  <c:v>-8.6209999999999995E-2</c:v>
                </c:pt>
                <c:pt idx="246">
                  <c:v>-5.3690000000000002E-2</c:v>
                </c:pt>
                <c:pt idx="247">
                  <c:v>-5.7849999999999999E-2</c:v>
                </c:pt>
                <c:pt idx="248">
                  <c:v>-9.7949999999999995E-2</c:v>
                </c:pt>
                <c:pt idx="249">
                  <c:v>-0.12933</c:v>
                </c:pt>
                <c:pt idx="250">
                  <c:v>-0.10731</c:v>
                </c:pt>
                <c:pt idx="251">
                  <c:v>-3.9870000000000003E-2</c:v>
                </c:pt>
                <c:pt idx="252">
                  <c:v>2.8E-3</c:v>
                </c:pt>
                <c:pt idx="253">
                  <c:v>-3.3989999999999999E-2</c:v>
                </c:pt>
                <c:pt idx="254">
                  <c:v>-0.13163</c:v>
                </c:pt>
                <c:pt idx="255">
                  <c:v>-0.21013999999999999</c:v>
                </c:pt>
                <c:pt idx="256">
                  <c:v>-0.19725000000000001</c:v>
                </c:pt>
                <c:pt idx="257">
                  <c:v>-0.10965999999999999</c:v>
                </c:pt>
                <c:pt idx="258">
                  <c:v>-3.7490000000000002E-2</c:v>
                </c:pt>
                <c:pt idx="259">
                  <c:v>-6.3789999999999999E-2</c:v>
                </c:pt>
                <c:pt idx="260">
                  <c:v>-0.17469999999999999</c:v>
                </c:pt>
                <c:pt idx="261">
                  <c:v>-0.26613999999999999</c:v>
                </c:pt>
                <c:pt idx="262">
                  <c:v>-0.24732000000000001</c:v>
                </c:pt>
                <c:pt idx="263">
                  <c:v>-0.12806000000000001</c:v>
                </c:pt>
                <c:pt idx="264">
                  <c:v>5.9840000000000002E-4</c:v>
                </c:pt>
                <c:pt idx="265">
                  <c:v>5.0979999999999998E-2</c:v>
                </c:pt>
                <c:pt idx="266">
                  <c:v>6.6989999999999997E-4</c:v>
                </c:pt>
                <c:pt idx="267">
                  <c:v>-8.1759999999999999E-2</c:v>
                </c:pt>
                <c:pt idx="268">
                  <c:v>-9.783E-2</c:v>
                </c:pt>
                <c:pt idx="269">
                  <c:v>-1.8780000000000002E-2</c:v>
                </c:pt>
                <c:pt idx="270">
                  <c:v>8.0930000000000002E-2</c:v>
                </c:pt>
                <c:pt idx="271">
                  <c:v>0.10496999999999999</c:v>
                </c:pt>
                <c:pt idx="272">
                  <c:v>4.369E-2</c:v>
                </c:pt>
                <c:pt idx="273">
                  <c:v>-2.6859999999999998E-2</c:v>
                </c:pt>
                <c:pt idx="274">
                  <c:v>-3.159E-2</c:v>
                </c:pt>
                <c:pt idx="275">
                  <c:v>2.9229999999999999E-2</c:v>
                </c:pt>
                <c:pt idx="276">
                  <c:v>9.0389999999999998E-2</c:v>
                </c:pt>
                <c:pt idx="277">
                  <c:v>8.8840000000000002E-2</c:v>
                </c:pt>
                <c:pt idx="278">
                  <c:v>2.8510000000000001E-2</c:v>
                </c:pt>
                <c:pt idx="279">
                  <c:v>-2.2159999999999999E-2</c:v>
                </c:pt>
                <c:pt idx="280">
                  <c:v>-3.7799999999999999E-3</c:v>
                </c:pt>
                <c:pt idx="281">
                  <c:v>7.6009999999999994E-2</c:v>
                </c:pt>
                <c:pt idx="282">
                  <c:v>0.14335999999999999</c:v>
                </c:pt>
                <c:pt idx="283">
                  <c:v>0.13492000000000001</c:v>
                </c:pt>
                <c:pt idx="284">
                  <c:v>6.1550000000000001E-2</c:v>
                </c:pt>
                <c:pt idx="285">
                  <c:v>-5.13E-3</c:v>
                </c:pt>
                <c:pt idx="286">
                  <c:v>-5.1539999999999995E-4</c:v>
                </c:pt>
                <c:pt idx="287">
                  <c:v>6.9080000000000003E-2</c:v>
                </c:pt>
                <c:pt idx="288">
                  <c:v>0.13433999999999999</c:v>
                </c:pt>
                <c:pt idx="289">
                  <c:v>0.13381999999999999</c:v>
                </c:pt>
                <c:pt idx="290">
                  <c:v>8.1460000000000005E-2</c:v>
                </c:pt>
                <c:pt idx="291">
                  <c:v>3.8580000000000003E-2</c:v>
                </c:pt>
                <c:pt idx="292">
                  <c:v>4.172E-2</c:v>
                </c:pt>
                <c:pt idx="293">
                  <c:v>6.701E-2</c:v>
                </c:pt>
                <c:pt idx="294">
                  <c:v>6.2600000000000003E-2</c:v>
                </c:pt>
                <c:pt idx="295">
                  <c:v>1.3610000000000001E-2</c:v>
                </c:pt>
                <c:pt idx="296">
                  <c:v>-4.2959999999999998E-2</c:v>
                </c:pt>
                <c:pt idx="297">
                  <c:v>-5.4780000000000002E-2</c:v>
                </c:pt>
                <c:pt idx="298">
                  <c:v>-1.7670000000000002E-2</c:v>
                </c:pt>
                <c:pt idx="299">
                  <c:v>1.6670000000000001E-2</c:v>
                </c:pt>
                <c:pt idx="300">
                  <c:v>-5.9100000000000003E-3</c:v>
                </c:pt>
                <c:pt idx="301">
                  <c:v>-8.8730000000000003E-2</c:v>
                </c:pt>
                <c:pt idx="302">
                  <c:v>-0.17305999999999999</c:v>
                </c:pt>
                <c:pt idx="303">
                  <c:v>-0.18318000000000001</c:v>
                </c:pt>
                <c:pt idx="304">
                  <c:v>-0.1007</c:v>
                </c:pt>
                <c:pt idx="305">
                  <c:v>-3.2700000000000002E-5</c:v>
                </c:pt>
                <c:pt idx="306">
                  <c:v>2.5850000000000001E-2</c:v>
                </c:pt>
                <c:pt idx="307">
                  <c:v>-4.5319999999999999E-2</c:v>
                </c:pt>
                <c:pt idx="308">
                  <c:v>-0.14731</c:v>
                </c:pt>
                <c:pt idx="309">
                  <c:v>-0.19170999999999999</c:v>
                </c:pt>
                <c:pt idx="310">
                  <c:v>-0.14771999999999999</c:v>
                </c:pt>
                <c:pt idx="311">
                  <c:v>-5.602E-2</c:v>
                </c:pt>
                <c:pt idx="312">
                  <c:v>8.5900000000000004E-3</c:v>
                </c:pt>
                <c:pt idx="313">
                  <c:v>-8.5610000000000005E-4</c:v>
                </c:pt>
                <c:pt idx="314">
                  <c:v>-6.5729999999999997E-2</c:v>
                </c:pt>
                <c:pt idx="315">
                  <c:v>-0.11649</c:v>
                </c:pt>
                <c:pt idx="316">
                  <c:v>-0.1077</c:v>
                </c:pt>
                <c:pt idx="317">
                  <c:v>-5.6439999999999997E-2</c:v>
                </c:pt>
                <c:pt idx="318">
                  <c:v>-1.1469999999999999E-2</c:v>
                </c:pt>
                <c:pt idx="319">
                  <c:v>-8.3599999999999994E-3</c:v>
                </c:pt>
                <c:pt idx="320">
                  <c:v>-3.925E-2</c:v>
                </c:pt>
                <c:pt idx="321">
                  <c:v>-7.1730000000000002E-2</c:v>
                </c:pt>
                <c:pt idx="322">
                  <c:v>-7.7060000000000003E-2</c:v>
                </c:pt>
                <c:pt idx="323">
                  <c:v>-6.3119999999999996E-2</c:v>
                </c:pt>
                <c:pt idx="324">
                  <c:v>-6.4320000000000002E-2</c:v>
                </c:pt>
                <c:pt idx="325">
                  <c:v>-9.3270000000000006E-2</c:v>
                </c:pt>
                <c:pt idx="326">
                  <c:v>-0.13059999999999999</c:v>
                </c:pt>
                <c:pt idx="327">
                  <c:v>-0.15397</c:v>
                </c:pt>
                <c:pt idx="328">
                  <c:v>-0.15694</c:v>
                </c:pt>
                <c:pt idx="329">
                  <c:v>-0.13618</c:v>
                </c:pt>
                <c:pt idx="330">
                  <c:v>-0.11106000000000001</c:v>
                </c:pt>
                <c:pt idx="331">
                  <c:v>-0.10974</c:v>
                </c:pt>
                <c:pt idx="332">
                  <c:v>-0.13031000000000001</c:v>
                </c:pt>
                <c:pt idx="333">
                  <c:v>-0.14227999999999999</c:v>
                </c:pt>
                <c:pt idx="334">
                  <c:v>-0.12139999999999999</c:v>
                </c:pt>
                <c:pt idx="335">
                  <c:v>-8.0879999999999994E-2</c:v>
                </c:pt>
                <c:pt idx="336">
                  <c:v>-3.9730000000000001E-2</c:v>
                </c:pt>
                <c:pt idx="337">
                  <c:v>-7.1500000000000001E-3</c:v>
                </c:pt>
                <c:pt idx="338">
                  <c:v>1.064E-2</c:v>
                </c:pt>
                <c:pt idx="339">
                  <c:v>7.4400000000000004E-3</c:v>
                </c:pt>
                <c:pt idx="340">
                  <c:v>-6.13E-3</c:v>
                </c:pt>
                <c:pt idx="341">
                  <c:v>-1.435E-2</c:v>
                </c:pt>
                <c:pt idx="342">
                  <c:v>-2.111E-2</c:v>
                </c:pt>
                <c:pt idx="343">
                  <c:v>-2.86E-2</c:v>
                </c:pt>
                <c:pt idx="344">
                  <c:v>-3.4930000000000003E-2</c:v>
                </c:pt>
                <c:pt idx="345">
                  <c:v>-3.5610000000000003E-2</c:v>
                </c:pt>
                <c:pt idx="346">
                  <c:v>-3.8379999999999997E-2</c:v>
                </c:pt>
                <c:pt idx="347">
                  <c:v>-4.9910000000000003E-2</c:v>
                </c:pt>
                <c:pt idx="348">
                  <c:v>-6.9809999999999997E-2</c:v>
                </c:pt>
                <c:pt idx="349">
                  <c:v>-9.8739999999999994E-2</c:v>
                </c:pt>
                <c:pt idx="350">
                  <c:v>-0.12770999999999999</c:v>
                </c:pt>
                <c:pt idx="351">
                  <c:v>-0.13705999999999999</c:v>
                </c:pt>
                <c:pt idx="352">
                  <c:v>-0.11201</c:v>
                </c:pt>
                <c:pt idx="353">
                  <c:v>-7.4109999999999995E-2</c:v>
                </c:pt>
                <c:pt idx="354">
                  <c:v>-5.4489999999999997E-2</c:v>
                </c:pt>
                <c:pt idx="355">
                  <c:v>-7.5950000000000004E-2</c:v>
                </c:pt>
                <c:pt idx="356">
                  <c:v>-0.13303000000000001</c:v>
                </c:pt>
                <c:pt idx="357">
                  <c:v>-0.18625</c:v>
                </c:pt>
                <c:pt idx="358">
                  <c:v>-0.19819999999999999</c:v>
                </c:pt>
                <c:pt idx="359">
                  <c:v>-0.16136</c:v>
                </c:pt>
                <c:pt idx="360">
                  <c:v>-0.1099</c:v>
                </c:pt>
                <c:pt idx="361">
                  <c:v>-8.9130000000000001E-2</c:v>
                </c:pt>
                <c:pt idx="362">
                  <c:v>-0.13047</c:v>
                </c:pt>
                <c:pt idx="363">
                  <c:v>-0.21462000000000001</c:v>
                </c:pt>
                <c:pt idx="364">
                  <c:v>-0.27768999999999999</c:v>
                </c:pt>
                <c:pt idx="365">
                  <c:v>-0.26801000000000003</c:v>
                </c:pt>
                <c:pt idx="366">
                  <c:v>-0.20477000000000001</c:v>
                </c:pt>
                <c:pt idx="367">
                  <c:v>-0.16322</c:v>
                </c:pt>
                <c:pt idx="368">
                  <c:v>-0.17813000000000001</c:v>
                </c:pt>
                <c:pt idx="369">
                  <c:v>-0.2266</c:v>
                </c:pt>
                <c:pt idx="370">
                  <c:v>-0.26556000000000002</c:v>
                </c:pt>
                <c:pt idx="371">
                  <c:v>-0.26163999999999998</c:v>
                </c:pt>
                <c:pt idx="372">
                  <c:v>-0.20577999999999999</c:v>
                </c:pt>
                <c:pt idx="373">
                  <c:v>-0.13553999999999999</c:v>
                </c:pt>
                <c:pt idx="374">
                  <c:v>-0.11298999999999999</c:v>
                </c:pt>
                <c:pt idx="375">
                  <c:v>-0.14424000000000001</c:v>
                </c:pt>
                <c:pt idx="376">
                  <c:v>-0.16552</c:v>
                </c:pt>
                <c:pt idx="377">
                  <c:v>-0.12187000000000001</c:v>
                </c:pt>
                <c:pt idx="378">
                  <c:v>-4.2079999999999999E-2</c:v>
                </c:pt>
                <c:pt idx="379">
                  <c:v>6.77E-3</c:v>
                </c:pt>
                <c:pt idx="380">
                  <c:v>-9.4599999999999997E-3</c:v>
                </c:pt>
                <c:pt idx="381">
                  <c:v>-7.3819999999999997E-2</c:v>
                </c:pt>
                <c:pt idx="382">
                  <c:v>-0.12384000000000001</c:v>
                </c:pt>
                <c:pt idx="383">
                  <c:v>-9.9059999999999995E-2</c:v>
                </c:pt>
                <c:pt idx="384">
                  <c:v>-8.9800000000000001E-3</c:v>
                </c:pt>
                <c:pt idx="385">
                  <c:v>5.9220000000000002E-2</c:v>
                </c:pt>
                <c:pt idx="386">
                  <c:v>3.7949999999999998E-2</c:v>
                </c:pt>
                <c:pt idx="387">
                  <c:v>-5.2089999999999997E-2</c:v>
                </c:pt>
                <c:pt idx="388">
                  <c:v>-0.12937000000000001</c:v>
                </c:pt>
                <c:pt idx="389">
                  <c:v>-0.12998000000000001</c:v>
                </c:pt>
                <c:pt idx="390">
                  <c:v>-5.9569999999999998E-2</c:v>
                </c:pt>
                <c:pt idx="391">
                  <c:v>1.874E-2</c:v>
                </c:pt>
                <c:pt idx="392">
                  <c:v>2.921E-2</c:v>
                </c:pt>
                <c:pt idx="393">
                  <c:v>-3.7629999999999997E-2</c:v>
                </c:pt>
                <c:pt idx="394">
                  <c:v>-0.11165</c:v>
                </c:pt>
                <c:pt idx="395">
                  <c:v>-0.12221</c:v>
                </c:pt>
                <c:pt idx="396">
                  <c:v>-7.5399999999999995E-2</c:v>
                </c:pt>
                <c:pt idx="397">
                  <c:v>-3.5389999999999998E-2</c:v>
                </c:pt>
                <c:pt idx="398">
                  <c:v>-4.206E-2</c:v>
                </c:pt>
                <c:pt idx="399">
                  <c:v>-7.46E-2</c:v>
                </c:pt>
                <c:pt idx="400">
                  <c:v>-7.8039999999999998E-2</c:v>
                </c:pt>
              </c:numCache>
            </c:numRef>
          </c:yVal>
          <c:smooth val="1"/>
        </c:ser>
        <c:ser>
          <c:idx val="1"/>
          <c:order val="1"/>
          <c:tx>
            <c:v>Steady Force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Sheet2!$A$1:$A$401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Sheet2!$G$1:$G$401</c:f>
              <c:numCache>
                <c:formatCode>General</c:formatCode>
                <c:ptCount val="4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1.0219999999999999E-3</c:v>
                </c:pt>
                <c:pt idx="4">
                  <c:v>1.183E-3</c:v>
                </c:pt>
                <c:pt idx="5">
                  <c:v>1.248E-3</c:v>
                </c:pt>
                <c:pt idx="6">
                  <c:v>1.2100000000000001E-3</c:v>
                </c:pt>
                <c:pt idx="7">
                  <c:v>1.1200000000000001E-3</c:v>
                </c:pt>
                <c:pt idx="8">
                  <c:v>1.0529999999999999E-3</c:v>
                </c:pt>
                <c:pt idx="9">
                  <c:v>1.0479999999999999E-3</c:v>
                </c:pt>
                <c:pt idx="10">
                  <c:v>1.054E-3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1.0939999999999999E-3</c:v>
                </c:pt>
                <c:pt idx="29">
                  <c:v>1.15E-3</c:v>
                </c:pt>
                <c:pt idx="30">
                  <c:v>1.1329999999999999E-3</c:v>
                </c:pt>
                <c:pt idx="31">
                  <c:v>1.108E-3</c:v>
                </c:pt>
                <c:pt idx="32">
                  <c:v>1.1130000000000001E-3</c:v>
                </c:pt>
                <c:pt idx="33">
                  <c:v>1.1329999999999999E-3</c:v>
                </c:pt>
                <c:pt idx="34">
                  <c:v>1.129E-3</c:v>
                </c:pt>
                <c:pt idx="35">
                  <c:v>1.0550000000000002E-3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1.042E-3</c:v>
                </c:pt>
                <c:pt idx="54">
                  <c:v>1.0559999999999999E-3</c:v>
                </c:pt>
                <c:pt idx="55">
                  <c:v>1.077E-3</c:v>
                </c:pt>
                <c:pt idx="56">
                  <c:v>1.1280000000000001E-3</c:v>
                </c:pt>
                <c:pt idx="57">
                  <c:v>1.178E-3</c:v>
                </c:pt>
                <c:pt idx="58">
                  <c:v>1.1739999999999999E-3</c:v>
                </c:pt>
                <c:pt idx="59">
                  <c:v>1.0809999999999999E-3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1.0430000000000001E-3</c:v>
                </c:pt>
                <c:pt idx="79">
                  <c:v>1.08E-3</c:v>
                </c:pt>
                <c:pt idx="80">
                  <c:v>1.103E-3</c:v>
                </c:pt>
                <c:pt idx="81">
                  <c:v>1.137E-3</c:v>
                </c:pt>
                <c:pt idx="82">
                  <c:v>1.158E-3</c:v>
                </c:pt>
                <c:pt idx="83">
                  <c:v>1.126E-3</c:v>
                </c:pt>
                <c:pt idx="84">
                  <c:v>1.0430000000000001E-3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1.0789999999999999E-3</c:v>
                </c:pt>
                <c:pt idx="104">
                  <c:v>1.09E-3</c:v>
                </c:pt>
                <c:pt idx="105">
                  <c:v>1.0890000000000001E-3</c:v>
                </c:pt>
                <c:pt idx="106">
                  <c:v>1.121E-3</c:v>
                </c:pt>
                <c:pt idx="107">
                  <c:v>1.165E-3</c:v>
                </c:pt>
                <c:pt idx="108">
                  <c:v>1.1590000000000001E-3</c:v>
                </c:pt>
                <c:pt idx="109">
                  <c:v>1.077E-3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1.0499999999999999E-3</c:v>
                </c:pt>
                <c:pt idx="129">
                  <c:v>1.0690000000000001E-3</c:v>
                </c:pt>
                <c:pt idx="130">
                  <c:v>1.108E-3</c:v>
                </c:pt>
                <c:pt idx="131">
                  <c:v>1.1799999999999998E-3</c:v>
                </c:pt>
                <c:pt idx="132">
                  <c:v>1.225E-3</c:v>
                </c:pt>
                <c:pt idx="133">
                  <c:v>1.1820000000000001E-3</c:v>
                </c:pt>
                <c:pt idx="134">
                  <c:v>1.0529999999999999E-3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1.091E-3</c:v>
                </c:pt>
                <c:pt idx="155">
                  <c:v>1.1850000000000001E-3</c:v>
                </c:pt>
                <c:pt idx="156">
                  <c:v>1.225E-3</c:v>
                </c:pt>
                <c:pt idx="157">
                  <c:v>1.2029999999999999E-3</c:v>
                </c:pt>
                <c:pt idx="158">
                  <c:v>1.1200000000000001E-3</c:v>
                </c:pt>
                <c:pt idx="159">
                  <c:v>1.0120000000000001E-3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1.121E-3</c:v>
                </c:pt>
                <c:pt idx="180">
                  <c:v>1.2100000000000001E-3</c:v>
                </c:pt>
                <c:pt idx="181">
                  <c:v>1.207E-3</c:v>
                </c:pt>
                <c:pt idx="182">
                  <c:v>1.1429999999999999E-3</c:v>
                </c:pt>
                <c:pt idx="183">
                  <c:v>1.0780000000000002E-3</c:v>
                </c:pt>
                <c:pt idx="184">
                  <c:v>1.0350000000000001E-3</c:v>
                </c:pt>
                <c:pt idx="185">
                  <c:v>1.003E-3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1.023E-3</c:v>
                </c:pt>
                <c:pt idx="204">
                  <c:v>1.1620000000000001E-3</c:v>
                </c:pt>
                <c:pt idx="205">
                  <c:v>1.1999999999999999E-3</c:v>
                </c:pt>
                <c:pt idx="206">
                  <c:v>1.1440000000000001E-3</c:v>
                </c:pt>
                <c:pt idx="207">
                  <c:v>1.0740000000000001E-3</c:v>
                </c:pt>
                <c:pt idx="208">
                  <c:v>1.0559999999999999E-3</c:v>
                </c:pt>
                <c:pt idx="209">
                  <c:v>1.0660000000000001E-3</c:v>
                </c:pt>
                <c:pt idx="210">
                  <c:v>1.031E-3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1.052E-3</c:v>
                </c:pt>
                <c:pt idx="229">
                  <c:v>1.124E-3</c:v>
                </c:pt>
                <c:pt idx="230">
                  <c:v>1.1379999999999999E-3</c:v>
                </c:pt>
                <c:pt idx="231">
                  <c:v>1.1069999999999999E-3</c:v>
                </c:pt>
                <c:pt idx="232">
                  <c:v>1.0789999999999999E-3</c:v>
                </c:pt>
                <c:pt idx="233">
                  <c:v>1.088E-3</c:v>
                </c:pt>
                <c:pt idx="234">
                  <c:v>1.091E-3</c:v>
                </c:pt>
                <c:pt idx="235">
                  <c:v>1.018E-3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1.0550000000000002E-3</c:v>
                </c:pt>
                <c:pt idx="254">
                  <c:v>1.129E-3</c:v>
                </c:pt>
                <c:pt idx="255">
                  <c:v>1.1379999999999999E-3</c:v>
                </c:pt>
                <c:pt idx="256">
                  <c:v>1.121E-3</c:v>
                </c:pt>
                <c:pt idx="257">
                  <c:v>1.1179999999999999E-3</c:v>
                </c:pt>
                <c:pt idx="258">
                  <c:v>1.1170000000000002E-3</c:v>
                </c:pt>
                <c:pt idx="259">
                  <c:v>1.0780000000000002E-3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1.0020000000000001E-3</c:v>
                </c:pt>
                <c:pt idx="278">
                  <c:v>1.088E-3</c:v>
                </c:pt>
                <c:pt idx="279">
                  <c:v>1.121E-3</c:v>
                </c:pt>
                <c:pt idx="280">
                  <c:v>1.127E-3</c:v>
                </c:pt>
                <c:pt idx="281">
                  <c:v>1.1329999999999999E-3</c:v>
                </c:pt>
                <c:pt idx="282">
                  <c:v>1.1459999999999999E-3</c:v>
                </c:pt>
                <c:pt idx="283">
                  <c:v>1.142E-3</c:v>
                </c:pt>
                <c:pt idx="284">
                  <c:v>1.091E-3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1.0270000000000001E-3</c:v>
                </c:pt>
                <c:pt idx="303">
                  <c:v>1.0499999999999999E-3</c:v>
                </c:pt>
                <c:pt idx="304">
                  <c:v>1.0510000000000001E-3</c:v>
                </c:pt>
                <c:pt idx="305">
                  <c:v>1.0979999999999998E-3</c:v>
                </c:pt>
                <c:pt idx="306">
                  <c:v>1.175E-3</c:v>
                </c:pt>
                <c:pt idx="307">
                  <c:v>1.217E-3</c:v>
                </c:pt>
                <c:pt idx="308">
                  <c:v>1.183E-3</c:v>
                </c:pt>
                <c:pt idx="309">
                  <c:v>1.0759999999999999E-3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1.0279999999999998E-3</c:v>
                </c:pt>
                <c:pt idx="330">
                  <c:v>1.1560000000000001E-3</c:v>
                </c:pt>
                <c:pt idx="331">
                  <c:v>1.2459999999999999E-3</c:v>
                </c:pt>
                <c:pt idx="332">
                  <c:v>1.227E-3</c:v>
                </c:pt>
                <c:pt idx="333">
                  <c:v>1.1230000000000001E-3</c:v>
                </c:pt>
                <c:pt idx="334">
                  <c:v>1E-3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1.073E-3</c:v>
                </c:pt>
                <c:pt idx="355">
                  <c:v>1.16E-3</c:v>
                </c:pt>
                <c:pt idx="356">
                  <c:v>1.206E-3</c:v>
                </c:pt>
                <c:pt idx="357">
                  <c:v>1.1710000000000002E-3</c:v>
                </c:pt>
                <c:pt idx="358">
                  <c:v>1.0679999999999999E-3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1.073E-3</c:v>
                </c:pt>
                <c:pt idx="380">
                  <c:v>1.145E-3</c:v>
                </c:pt>
                <c:pt idx="381">
                  <c:v>1.183E-3</c:v>
                </c:pt>
                <c:pt idx="382">
                  <c:v>1.158E-3</c:v>
                </c:pt>
                <c:pt idx="383">
                  <c:v>1.077E-3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108352"/>
        <c:axId val="302108912"/>
      </c:scatterChart>
      <c:valAx>
        <c:axId val="302108352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108912"/>
        <c:crosses val="autoZero"/>
        <c:crossBetween val="midCat"/>
      </c:valAx>
      <c:valAx>
        <c:axId val="302108912"/>
        <c:scaling>
          <c:orientation val="minMax"/>
          <c:max val="0.15000000000000002"/>
          <c:min val="-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Deflection</a:t>
                </a:r>
                <a:r>
                  <a:rPr lang="en-US" baseline="0"/>
                  <a:t> Y-Dir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108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Unbalance Force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Sheet1!$B$17:$B$417</c:f>
              <c:numCache>
                <c:formatCode>General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Sheet1!$E$17:$E$417</c:f>
              <c:numCache>
                <c:formatCode>General</c:formatCode>
                <c:ptCount val="401"/>
                <c:pt idx="0">
                  <c:v>-6.3198400000000001</c:v>
                </c:pt>
                <c:pt idx="1">
                  <c:v>-6.3198800000000004</c:v>
                </c:pt>
                <c:pt idx="2">
                  <c:v>-6.3201799999999997</c:v>
                </c:pt>
                <c:pt idx="3">
                  <c:v>-6.3212400000000004</c:v>
                </c:pt>
                <c:pt idx="4">
                  <c:v>-6.3233300000000003</c:v>
                </c:pt>
                <c:pt idx="5">
                  <c:v>-6.3254299999999999</c:v>
                </c:pt>
                <c:pt idx="6">
                  <c:v>-6.3251600000000003</c:v>
                </c:pt>
                <c:pt idx="7">
                  <c:v>-6.3207100000000001</c:v>
                </c:pt>
                <c:pt idx="8">
                  <c:v>-6.3132599999999996</c:v>
                </c:pt>
                <c:pt idx="9">
                  <c:v>-6.3069199999999999</c:v>
                </c:pt>
                <c:pt idx="10">
                  <c:v>-6.3061100000000003</c:v>
                </c:pt>
                <c:pt idx="11">
                  <c:v>-6.3121099999999997</c:v>
                </c:pt>
                <c:pt idx="12">
                  <c:v>-6.3211899999999996</c:v>
                </c:pt>
                <c:pt idx="13">
                  <c:v>-6.3260699999999996</c:v>
                </c:pt>
                <c:pt idx="14">
                  <c:v>-6.3212700000000002</c:v>
                </c:pt>
                <c:pt idx="15">
                  <c:v>-6.3090900000000003</c:v>
                </c:pt>
                <c:pt idx="16">
                  <c:v>-6.2999200000000002</c:v>
                </c:pt>
                <c:pt idx="17">
                  <c:v>-6.3041900000000002</c:v>
                </c:pt>
                <c:pt idx="18">
                  <c:v>-6.3223099999999999</c:v>
                </c:pt>
                <c:pt idx="19">
                  <c:v>-6.3426400000000003</c:v>
                </c:pt>
                <c:pt idx="20">
                  <c:v>-6.3501200000000004</c:v>
                </c:pt>
                <c:pt idx="21">
                  <c:v>-6.3383399999999996</c:v>
                </c:pt>
                <c:pt idx="22">
                  <c:v>-6.3152799999999996</c:v>
                </c:pt>
                <c:pt idx="23">
                  <c:v>-6.2979799999999999</c:v>
                </c:pt>
                <c:pt idx="24">
                  <c:v>-6.2994399999999997</c:v>
                </c:pt>
                <c:pt idx="25">
                  <c:v>-6.3181399999999996</c:v>
                </c:pt>
                <c:pt idx="26">
                  <c:v>-6.3385600000000002</c:v>
                </c:pt>
                <c:pt idx="27">
                  <c:v>-6.3433400000000004</c:v>
                </c:pt>
                <c:pt idx="28">
                  <c:v>-6.3281299999999998</c:v>
                </c:pt>
                <c:pt idx="29">
                  <c:v>-6.3054699999999997</c:v>
                </c:pt>
                <c:pt idx="30">
                  <c:v>-6.2934799999999997</c:v>
                </c:pt>
                <c:pt idx="31">
                  <c:v>-6.3005399999999998</c:v>
                </c:pt>
                <c:pt idx="32">
                  <c:v>-6.3196500000000002</c:v>
                </c:pt>
                <c:pt idx="33">
                  <c:v>-6.3361400000000003</c:v>
                </c:pt>
                <c:pt idx="34">
                  <c:v>-6.3402900000000004</c:v>
                </c:pt>
                <c:pt idx="35">
                  <c:v>-6.3330399999999996</c:v>
                </c:pt>
                <c:pt idx="36">
                  <c:v>-6.3223099999999999</c:v>
                </c:pt>
                <c:pt idx="37">
                  <c:v>-6.3159400000000003</c:v>
                </c:pt>
                <c:pt idx="38">
                  <c:v>-6.3162500000000001</c:v>
                </c:pt>
                <c:pt idx="39">
                  <c:v>-6.3196500000000002</c:v>
                </c:pt>
                <c:pt idx="40">
                  <c:v>-6.3217600000000003</c:v>
                </c:pt>
                <c:pt idx="41">
                  <c:v>-6.3219200000000004</c:v>
                </c:pt>
                <c:pt idx="42">
                  <c:v>-6.3220200000000002</c:v>
                </c:pt>
                <c:pt idx="43">
                  <c:v>-6.3221600000000002</c:v>
                </c:pt>
                <c:pt idx="44">
                  <c:v>-6.3190999999999997</c:v>
                </c:pt>
                <c:pt idx="45">
                  <c:v>-6.3108199999999997</c:v>
                </c:pt>
                <c:pt idx="46">
                  <c:v>-6.3016100000000002</c:v>
                </c:pt>
                <c:pt idx="47">
                  <c:v>-6.3000400000000001</c:v>
                </c:pt>
                <c:pt idx="48">
                  <c:v>-6.3105700000000002</c:v>
                </c:pt>
                <c:pt idx="49">
                  <c:v>-6.3271300000000004</c:v>
                </c:pt>
                <c:pt idx="50">
                  <c:v>-6.33725</c:v>
                </c:pt>
                <c:pt idx="51">
                  <c:v>-6.3337399999999997</c:v>
                </c:pt>
                <c:pt idx="52">
                  <c:v>-6.3207399999999998</c:v>
                </c:pt>
                <c:pt idx="53">
                  <c:v>-6.3094099999999997</c:v>
                </c:pt>
                <c:pt idx="54">
                  <c:v>-6.3086900000000004</c:v>
                </c:pt>
                <c:pt idx="55">
                  <c:v>-6.3185200000000004</c:v>
                </c:pt>
                <c:pt idx="56">
                  <c:v>-6.3307700000000002</c:v>
                </c:pt>
                <c:pt idx="57">
                  <c:v>-6.3355600000000001</c:v>
                </c:pt>
                <c:pt idx="58">
                  <c:v>-6.3278800000000004</c:v>
                </c:pt>
                <c:pt idx="59">
                  <c:v>-6.3129200000000001</c:v>
                </c:pt>
                <c:pt idx="60">
                  <c:v>-6.30253</c:v>
                </c:pt>
                <c:pt idx="61">
                  <c:v>-6.3018099999999997</c:v>
                </c:pt>
                <c:pt idx="62">
                  <c:v>-6.3049299999999997</c:v>
                </c:pt>
                <c:pt idx="63">
                  <c:v>-6.3060700000000001</c:v>
                </c:pt>
                <c:pt idx="64">
                  <c:v>-6.3072100000000004</c:v>
                </c:pt>
                <c:pt idx="65">
                  <c:v>-6.31393</c:v>
                </c:pt>
                <c:pt idx="66">
                  <c:v>-6.3269399999999996</c:v>
                </c:pt>
                <c:pt idx="67">
                  <c:v>-6.3387900000000004</c:v>
                </c:pt>
                <c:pt idx="68">
                  <c:v>-6.3410399999999996</c:v>
                </c:pt>
                <c:pt idx="69">
                  <c:v>-6.3331099999999996</c:v>
                </c:pt>
                <c:pt idx="70">
                  <c:v>-6.3218199999999998</c:v>
                </c:pt>
                <c:pt idx="71">
                  <c:v>-6.3161399999999999</c:v>
                </c:pt>
                <c:pt idx="72">
                  <c:v>-6.3213999999999997</c:v>
                </c:pt>
                <c:pt idx="73">
                  <c:v>-6.3323299999999998</c:v>
                </c:pt>
                <c:pt idx="74">
                  <c:v>-6.3353900000000003</c:v>
                </c:pt>
                <c:pt idx="75">
                  <c:v>-6.32226</c:v>
                </c:pt>
                <c:pt idx="76">
                  <c:v>-6.2978300000000003</c:v>
                </c:pt>
                <c:pt idx="77">
                  <c:v>-6.2767499999999998</c:v>
                </c:pt>
                <c:pt idx="78">
                  <c:v>-6.2740600000000004</c:v>
                </c:pt>
                <c:pt idx="79">
                  <c:v>-6.2915999999999999</c:v>
                </c:pt>
                <c:pt idx="80">
                  <c:v>-6.3138100000000001</c:v>
                </c:pt>
                <c:pt idx="81">
                  <c:v>-6.3243200000000002</c:v>
                </c:pt>
                <c:pt idx="82">
                  <c:v>-6.3223799999999999</c:v>
                </c:pt>
                <c:pt idx="83">
                  <c:v>-6.3186200000000001</c:v>
                </c:pt>
                <c:pt idx="84">
                  <c:v>-6.32165</c:v>
                </c:pt>
                <c:pt idx="85">
                  <c:v>-6.3304799999999997</c:v>
                </c:pt>
                <c:pt idx="86">
                  <c:v>-6.3380599999999996</c:v>
                </c:pt>
                <c:pt idx="87">
                  <c:v>-6.3409700000000004</c:v>
                </c:pt>
                <c:pt idx="88">
                  <c:v>-6.3406500000000001</c:v>
                </c:pt>
                <c:pt idx="89">
                  <c:v>-6.3382699999999996</c:v>
                </c:pt>
                <c:pt idx="90">
                  <c:v>-6.3363399999999999</c:v>
                </c:pt>
                <c:pt idx="91">
                  <c:v>-6.33683</c:v>
                </c:pt>
                <c:pt idx="92">
                  <c:v>-6.3334099999999998</c:v>
                </c:pt>
                <c:pt idx="93">
                  <c:v>-6.3183800000000003</c:v>
                </c:pt>
                <c:pt idx="94">
                  <c:v>-6.2973299999999997</c:v>
                </c:pt>
                <c:pt idx="95">
                  <c:v>-6.28545</c:v>
                </c:pt>
                <c:pt idx="96">
                  <c:v>-6.2901100000000003</c:v>
                </c:pt>
                <c:pt idx="97">
                  <c:v>-6.3019499999999997</c:v>
                </c:pt>
                <c:pt idx="98">
                  <c:v>-6.3060200000000002</c:v>
                </c:pt>
                <c:pt idx="99">
                  <c:v>-6.3019100000000003</c:v>
                </c:pt>
                <c:pt idx="100">
                  <c:v>-6.3043899999999997</c:v>
                </c:pt>
                <c:pt idx="101">
                  <c:v>-6.3241199999999997</c:v>
                </c:pt>
                <c:pt idx="102">
                  <c:v>-6.3567999999999998</c:v>
                </c:pt>
                <c:pt idx="103">
                  <c:v>-6.3857600000000003</c:v>
                </c:pt>
                <c:pt idx="104">
                  <c:v>-6.3900399999999999</c:v>
                </c:pt>
                <c:pt idx="105">
                  <c:v>-6.3632999999999997</c:v>
                </c:pt>
                <c:pt idx="106">
                  <c:v>-6.32707</c:v>
                </c:pt>
                <c:pt idx="107">
                  <c:v>-6.3125900000000001</c:v>
                </c:pt>
                <c:pt idx="108">
                  <c:v>-6.3292000000000002</c:v>
                </c:pt>
                <c:pt idx="109">
                  <c:v>-6.3548200000000001</c:v>
                </c:pt>
                <c:pt idx="110">
                  <c:v>-6.3543900000000004</c:v>
                </c:pt>
                <c:pt idx="111">
                  <c:v>-6.3107899999999999</c:v>
                </c:pt>
                <c:pt idx="112">
                  <c:v>-6.2439299999999998</c:v>
                </c:pt>
                <c:pt idx="113">
                  <c:v>-6.2003500000000003</c:v>
                </c:pt>
                <c:pt idx="114">
                  <c:v>-6.2191700000000001</c:v>
                </c:pt>
                <c:pt idx="115">
                  <c:v>-6.2949099999999998</c:v>
                </c:pt>
                <c:pt idx="116">
                  <c:v>-6.3734500000000001</c:v>
                </c:pt>
                <c:pt idx="117">
                  <c:v>-6.4009</c:v>
                </c:pt>
                <c:pt idx="118">
                  <c:v>-6.3709699999999998</c:v>
                </c:pt>
                <c:pt idx="119">
                  <c:v>-6.3190499999999998</c:v>
                </c:pt>
                <c:pt idx="120">
                  <c:v>-6.2900400000000003</c:v>
                </c:pt>
                <c:pt idx="121">
                  <c:v>-6.3095400000000001</c:v>
                </c:pt>
                <c:pt idx="122">
                  <c:v>-6.3645899999999997</c:v>
                </c:pt>
                <c:pt idx="123">
                  <c:v>-6.4126799999999999</c:v>
                </c:pt>
                <c:pt idx="124">
                  <c:v>-6.4145099999999999</c:v>
                </c:pt>
                <c:pt idx="125">
                  <c:v>-6.3640999999999996</c:v>
                </c:pt>
                <c:pt idx="126">
                  <c:v>-6.2944100000000001</c:v>
                </c:pt>
                <c:pt idx="127">
                  <c:v>-6.2458099999999996</c:v>
                </c:pt>
                <c:pt idx="128">
                  <c:v>-6.2330899999999998</c:v>
                </c:pt>
                <c:pt idx="129">
                  <c:v>-6.2504799999999996</c:v>
                </c:pt>
                <c:pt idx="130">
                  <c:v>-6.2863199999999999</c:v>
                </c:pt>
                <c:pt idx="131">
                  <c:v>-6.32376</c:v>
                </c:pt>
                <c:pt idx="132">
                  <c:v>-6.3451599999999999</c:v>
                </c:pt>
                <c:pt idx="133">
                  <c:v>-6.3396800000000004</c:v>
                </c:pt>
                <c:pt idx="134">
                  <c:v>-6.3091799999999996</c:v>
                </c:pt>
                <c:pt idx="135">
                  <c:v>-6.2739099999999999</c:v>
                </c:pt>
                <c:pt idx="136">
                  <c:v>-6.2655900000000004</c:v>
                </c:pt>
                <c:pt idx="137">
                  <c:v>-6.3062399999999998</c:v>
                </c:pt>
                <c:pt idx="138">
                  <c:v>-6.3835499999999996</c:v>
                </c:pt>
                <c:pt idx="139">
                  <c:v>-6.44611</c:v>
                </c:pt>
                <c:pt idx="140">
                  <c:v>-6.4413</c:v>
                </c:pt>
                <c:pt idx="141">
                  <c:v>-6.3643200000000002</c:v>
                </c:pt>
                <c:pt idx="142">
                  <c:v>-6.2659000000000002</c:v>
                </c:pt>
                <c:pt idx="143">
                  <c:v>-6.2163599999999999</c:v>
                </c:pt>
                <c:pt idx="144">
                  <c:v>-6.25251</c:v>
                </c:pt>
                <c:pt idx="145">
                  <c:v>-6.3445900000000002</c:v>
                </c:pt>
                <c:pt idx="146">
                  <c:v>-6.4141899999999996</c:v>
                </c:pt>
                <c:pt idx="147">
                  <c:v>-6.3948200000000002</c:v>
                </c:pt>
                <c:pt idx="148">
                  <c:v>-6.2945399999999996</c:v>
                </c:pt>
                <c:pt idx="149">
                  <c:v>-6.1986600000000003</c:v>
                </c:pt>
                <c:pt idx="150">
                  <c:v>-6.1893599999999998</c:v>
                </c:pt>
                <c:pt idx="151">
                  <c:v>-6.2700699999999996</c:v>
                </c:pt>
                <c:pt idx="152">
                  <c:v>-6.3753599999999997</c:v>
                </c:pt>
                <c:pt idx="153">
                  <c:v>-6.4294099999999998</c:v>
                </c:pt>
                <c:pt idx="154">
                  <c:v>-6.4000700000000004</c:v>
                </c:pt>
                <c:pt idx="155">
                  <c:v>-6.3243</c:v>
                </c:pt>
                <c:pt idx="156">
                  <c:v>-6.2756999999999996</c:v>
                </c:pt>
                <c:pt idx="157">
                  <c:v>-6.2971199999999996</c:v>
                </c:pt>
                <c:pt idx="158">
                  <c:v>-6.3655499999999998</c:v>
                </c:pt>
                <c:pt idx="159">
                  <c:v>-6.4154600000000004</c:v>
                </c:pt>
                <c:pt idx="160">
                  <c:v>-6.4013299999999997</c:v>
                </c:pt>
                <c:pt idx="161">
                  <c:v>-6.3411200000000001</c:v>
                </c:pt>
                <c:pt idx="162">
                  <c:v>-6.2892799999999998</c:v>
                </c:pt>
                <c:pt idx="163">
                  <c:v>-6.2807599999999999</c:v>
                </c:pt>
                <c:pt idx="164">
                  <c:v>-6.3100899999999998</c:v>
                </c:pt>
                <c:pt idx="165">
                  <c:v>-6.3403</c:v>
                </c:pt>
                <c:pt idx="166">
                  <c:v>-6.3338099999999997</c:v>
                </c:pt>
                <c:pt idx="167">
                  <c:v>-6.29399</c:v>
                </c:pt>
                <c:pt idx="168">
                  <c:v>-6.2603200000000001</c:v>
                </c:pt>
                <c:pt idx="169">
                  <c:v>-6.2591099999999997</c:v>
                </c:pt>
                <c:pt idx="170">
                  <c:v>-6.2821800000000003</c:v>
                </c:pt>
                <c:pt idx="171">
                  <c:v>-6.3044200000000004</c:v>
                </c:pt>
                <c:pt idx="172">
                  <c:v>-6.30769</c:v>
                </c:pt>
                <c:pt idx="173">
                  <c:v>-6.2978899999999998</c:v>
                </c:pt>
                <c:pt idx="174">
                  <c:v>-6.2975000000000003</c:v>
                </c:pt>
                <c:pt idx="175">
                  <c:v>-6.3191499999999996</c:v>
                </c:pt>
                <c:pt idx="176">
                  <c:v>-6.35581</c:v>
                </c:pt>
                <c:pt idx="177">
                  <c:v>-6.38626</c:v>
                </c:pt>
                <c:pt idx="178">
                  <c:v>-6.3887200000000002</c:v>
                </c:pt>
                <c:pt idx="179">
                  <c:v>-6.3665399999999996</c:v>
                </c:pt>
                <c:pt idx="180">
                  <c:v>-6.34666</c:v>
                </c:pt>
                <c:pt idx="181">
                  <c:v>-6.3405199999999997</c:v>
                </c:pt>
                <c:pt idx="182">
                  <c:v>-6.3312400000000002</c:v>
                </c:pt>
                <c:pt idx="183">
                  <c:v>-6.3019600000000002</c:v>
                </c:pt>
                <c:pt idx="184">
                  <c:v>-6.25875</c:v>
                </c:pt>
                <c:pt idx="185">
                  <c:v>-6.2279099999999996</c:v>
                </c:pt>
                <c:pt idx="186">
                  <c:v>-6.23081</c:v>
                </c:pt>
                <c:pt idx="187">
                  <c:v>-6.2591000000000001</c:v>
                </c:pt>
                <c:pt idx="188">
                  <c:v>-6.2845800000000001</c:v>
                </c:pt>
                <c:pt idx="189">
                  <c:v>-6.2899599999999998</c:v>
                </c:pt>
                <c:pt idx="190">
                  <c:v>-6.2850999999999999</c:v>
                </c:pt>
                <c:pt idx="191">
                  <c:v>-6.3004899999999999</c:v>
                </c:pt>
                <c:pt idx="192">
                  <c:v>-6.3588300000000002</c:v>
                </c:pt>
                <c:pt idx="193">
                  <c:v>-6.4433800000000003</c:v>
                </c:pt>
                <c:pt idx="194">
                  <c:v>-6.50061</c:v>
                </c:pt>
                <c:pt idx="195">
                  <c:v>-6.4825999999999997</c:v>
                </c:pt>
                <c:pt idx="196">
                  <c:v>-6.39384</c:v>
                </c:pt>
                <c:pt idx="197">
                  <c:v>-6.2961499999999999</c:v>
                </c:pt>
                <c:pt idx="198">
                  <c:v>-6.2586399999999998</c:v>
                </c:pt>
                <c:pt idx="199">
                  <c:v>-6.2958600000000002</c:v>
                </c:pt>
                <c:pt idx="200">
                  <c:v>-6.34945</c:v>
                </c:pt>
                <c:pt idx="201">
                  <c:v>-6.3412199999999999</c:v>
                </c:pt>
                <c:pt idx="202">
                  <c:v>-6.2547300000000003</c:v>
                </c:pt>
                <c:pt idx="203">
                  <c:v>-6.15062</c:v>
                </c:pt>
                <c:pt idx="204">
                  <c:v>-6.1101700000000001</c:v>
                </c:pt>
                <c:pt idx="205">
                  <c:v>-6.1756700000000002</c:v>
                </c:pt>
                <c:pt idx="206">
                  <c:v>-6.3133699999999999</c:v>
                </c:pt>
                <c:pt idx="207">
                  <c:v>-6.4319800000000003</c:v>
                </c:pt>
                <c:pt idx="208">
                  <c:v>-6.4600900000000001</c:v>
                </c:pt>
                <c:pt idx="209">
                  <c:v>-6.3976600000000001</c:v>
                </c:pt>
                <c:pt idx="210">
                  <c:v>-6.3095699999999999</c:v>
                </c:pt>
                <c:pt idx="211">
                  <c:v>-6.2784300000000002</c:v>
                </c:pt>
                <c:pt idx="212">
                  <c:v>-6.3295599999999999</c:v>
                </c:pt>
                <c:pt idx="213">
                  <c:v>-6.40909</c:v>
                </c:pt>
                <c:pt idx="214">
                  <c:v>-6.4423599999999999</c:v>
                </c:pt>
                <c:pt idx="215">
                  <c:v>-6.3945499999999997</c:v>
                </c:pt>
                <c:pt idx="216">
                  <c:v>-6.2972200000000003</c:v>
                </c:pt>
                <c:pt idx="217">
                  <c:v>-6.2194700000000003</c:v>
                </c:pt>
                <c:pt idx="218">
                  <c:v>-6.2006300000000003</c:v>
                </c:pt>
                <c:pt idx="219">
                  <c:v>-6.2355600000000004</c:v>
                </c:pt>
                <c:pt idx="220">
                  <c:v>-6.3007999999999997</c:v>
                </c:pt>
                <c:pt idx="221">
                  <c:v>-6.3585799999999999</c:v>
                </c:pt>
                <c:pt idx="222">
                  <c:v>-6.3716799999999996</c:v>
                </c:pt>
                <c:pt idx="223">
                  <c:v>-6.3355499999999996</c:v>
                </c:pt>
                <c:pt idx="224">
                  <c:v>-6.2831900000000003</c:v>
                </c:pt>
                <c:pt idx="225">
                  <c:v>-6.25657</c:v>
                </c:pt>
                <c:pt idx="226">
                  <c:v>-6.2731899999999996</c:v>
                </c:pt>
                <c:pt idx="227">
                  <c:v>-6.3245899999999997</c:v>
                </c:pt>
                <c:pt idx="228">
                  <c:v>-6.3907100000000003</c:v>
                </c:pt>
                <c:pt idx="229">
                  <c:v>-6.4358000000000004</c:v>
                </c:pt>
                <c:pt idx="230">
                  <c:v>-6.4203700000000001</c:v>
                </c:pt>
                <c:pt idx="231">
                  <c:v>-6.3407</c:v>
                </c:pt>
                <c:pt idx="232">
                  <c:v>-6.2476099999999999</c:v>
                </c:pt>
                <c:pt idx="233">
                  <c:v>-6.2157200000000001</c:v>
                </c:pt>
                <c:pt idx="234">
                  <c:v>-6.2777399999999997</c:v>
                </c:pt>
                <c:pt idx="235">
                  <c:v>-6.3895299999999997</c:v>
                </c:pt>
                <c:pt idx="236">
                  <c:v>-6.4619400000000002</c:v>
                </c:pt>
                <c:pt idx="237">
                  <c:v>-6.4241099999999998</c:v>
                </c:pt>
                <c:pt idx="238">
                  <c:v>-6.2894699999999997</c:v>
                </c:pt>
                <c:pt idx="239">
                  <c:v>-6.1597600000000003</c:v>
                </c:pt>
                <c:pt idx="240">
                  <c:v>-6.1330499999999999</c:v>
                </c:pt>
                <c:pt idx="241">
                  <c:v>-6.2259099999999998</c:v>
                </c:pt>
                <c:pt idx="242">
                  <c:v>-6.37242</c:v>
                </c:pt>
                <c:pt idx="243">
                  <c:v>-6.4626299999999999</c:v>
                </c:pt>
                <c:pt idx="244">
                  <c:v>-6.4203000000000001</c:v>
                </c:pt>
                <c:pt idx="245">
                  <c:v>-6.2734500000000004</c:v>
                </c:pt>
                <c:pt idx="246">
                  <c:v>-6.1404699999999997</c:v>
                </c:pt>
                <c:pt idx="247">
                  <c:v>-6.1398099999999998</c:v>
                </c:pt>
                <c:pt idx="248">
                  <c:v>-6.2817999999999996</c:v>
                </c:pt>
                <c:pt idx="249">
                  <c:v>-6.4519599999999997</c:v>
                </c:pt>
                <c:pt idx="250">
                  <c:v>-6.5249899999999998</c:v>
                </c:pt>
                <c:pt idx="251">
                  <c:v>-6.4689899999999998</c:v>
                </c:pt>
                <c:pt idx="252">
                  <c:v>-6.34422</c:v>
                </c:pt>
                <c:pt idx="253">
                  <c:v>-6.2440800000000003</c:v>
                </c:pt>
                <c:pt idx="254">
                  <c:v>-6.2325100000000004</c:v>
                </c:pt>
                <c:pt idx="255">
                  <c:v>-6.3081100000000001</c:v>
                </c:pt>
                <c:pt idx="256">
                  <c:v>-6.40449</c:v>
                </c:pt>
                <c:pt idx="257">
                  <c:v>-6.4358599999999999</c:v>
                </c:pt>
                <c:pt idx="258">
                  <c:v>-6.3727400000000003</c:v>
                </c:pt>
                <c:pt idx="259">
                  <c:v>-6.2636599999999998</c:v>
                </c:pt>
                <c:pt idx="260">
                  <c:v>-6.1829099999999997</c:v>
                </c:pt>
                <c:pt idx="261">
                  <c:v>-6.1730400000000003</c:v>
                </c:pt>
                <c:pt idx="262">
                  <c:v>-6.22044</c:v>
                </c:pt>
                <c:pt idx="263">
                  <c:v>-6.2853399999999997</c:v>
                </c:pt>
                <c:pt idx="264">
                  <c:v>-6.3437599999999996</c:v>
                </c:pt>
                <c:pt idx="265">
                  <c:v>-6.3780900000000003</c:v>
                </c:pt>
                <c:pt idx="266">
                  <c:v>-6.3761799999999997</c:v>
                </c:pt>
                <c:pt idx="267">
                  <c:v>-6.3517299999999999</c:v>
                </c:pt>
                <c:pt idx="268">
                  <c:v>-6.3273200000000003</c:v>
                </c:pt>
                <c:pt idx="269">
                  <c:v>-6.3262999999999998</c:v>
                </c:pt>
                <c:pt idx="270">
                  <c:v>-6.3665200000000004</c:v>
                </c:pt>
                <c:pt idx="271">
                  <c:v>-6.4202000000000004</c:v>
                </c:pt>
                <c:pt idx="272">
                  <c:v>-6.4335000000000004</c:v>
                </c:pt>
                <c:pt idx="273">
                  <c:v>-6.3886099999999999</c:v>
                </c:pt>
                <c:pt idx="274">
                  <c:v>-6.3058899999999998</c:v>
                </c:pt>
                <c:pt idx="275">
                  <c:v>-6.2266000000000004</c:v>
                </c:pt>
                <c:pt idx="276">
                  <c:v>-6.1931000000000003</c:v>
                </c:pt>
                <c:pt idx="277">
                  <c:v>-6.2140000000000004</c:v>
                </c:pt>
                <c:pt idx="278">
                  <c:v>-6.2646800000000002</c:v>
                </c:pt>
                <c:pt idx="279">
                  <c:v>-6.3020899999999997</c:v>
                </c:pt>
                <c:pt idx="280">
                  <c:v>-6.2878699999999998</c:v>
                </c:pt>
                <c:pt idx="281">
                  <c:v>-6.2478400000000001</c:v>
                </c:pt>
                <c:pt idx="282">
                  <c:v>-6.2591000000000001</c:v>
                </c:pt>
                <c:pt idx="283">
                  <c:v>-6.3446899999999999</c:v>
                </c:pt>
                <c:pt idx="284">
                  <c:v>-6.4420500000000001</c:v>
                </c:pt>
                <c:pt idx="285">
                  <c:v>-6.4747700000000004</c:v>
                </c:pt>
                <c:pt idx="286">
                  <c:v>-6.4215900000000001</c:v>
                </c:pt>
                <c:pt idx="287">
                  <c:v>-6.33209</c:v>
                </c:pt>
                <c:pt idx="288">
                  <c:v>-6.2839299999999998</c:v>
                </c:pt>
                <c:pt idx="289">
                  <c:v>-6.3174200000000003</c:v>
                </c:pt>
                <c:pt idx="290">
                  <c:v>-6.3993599999999997</c:v>
                </c:pt>
                <c:pt idx="291">
                  <c:v>-6.4419399999999998</c:v>
                </c:pt>
                <c:pt idx="292">
                  <c:v>-6.3785100000000003</c:v>
                </c:pt>
                <c:pt idx="293">
                  <c:v>-6.2322100000000002</c:v>
                </c:pt>
                <c:pt idx="294">
                  <c:v>-6.10473</c:v>
                </c:pt>
                <c:pt idx="295">
                  <c:v>-6.0994200000000003</c:v>
                </c:pt>
                <c:pt idx="296">
                  <c:v>-6.2332200000000002</c:v>
                </c:pt>
                <c:pt idx="297">
                  <c:v>-6.4083699999999997</c:v>
                </c:pt>
                <c:pt idx="298">
                  <c:v>-6.4880899999999997</c:v>
                </c:pt>
                <c:pt idx="299">
                  <c:v>-6.4112900000000002</c:v>
                </c:pt>
                <c:pt idx="300">
                  <c:v>-6.2467699999999997</c:v>
                </c:pt>
                <c:pt idx="301">
                  <c:v>-6.13619</c:v>
                </c:pt>
                <c:pt idx="302">
                  <c:v>-6.1654799999999996</c:v>
                </c:pt>
                <c:pt idx="303">
                  <c:v>-6.3026499999999999</c:v>
                </c:pt>
                <c:pt idx="304">
                  <c:v>-6.4481700000000002</c:v>
                </c:pt>
                <c:pt idx="305">
                  <c:v>-6.5040699999999996</c:v>
                </c:pt>
                <c:pt idx="306">
                  <c:v>-6.4298799999999998</c:v>
                </c:pt>
                <c:pt idx="307">
                  <c:v>-6.2821699999999998</c:v>
                </c:pt>
                <c:pt idx="308">
                  <c:v>-6.1764999999999999</c:v>
                </c:pt>
                <c:pt idx="309">
                  <c:v>-6.1902799999999996</c:v>
                </c:pt>
                <c:pt idx="310">
                  <c:v>-6.3072400000000002</c:v>
                </c:pt>
                <c:pt idx="311">
                  <c:v>-6.4393200000000004</c:v>
                </c:pt>
                <c:pt idx="312">
                  <c:v>-6.4918800000000001</c:v>
                </c:pt>
                <c:pt idx="313">
                  <c:v>-6.4327300000000003</c:v>
                </c:pt>
                <c:pt idx="314">
                  <c:v>-6.3111100000000002</c:v>
                </c:pt>
                <c:pt idx="315">
                  <c:v>-6.2004200000000003</c:v>
                </c:pt>
                <c:pt idx="316">
                  <c:v>-6.14886</c:v>
                </c:pt>
                <c:pt idx="317">
                  <c:v>-6.1814900000000002</c:v>
                </c:pt>
                <c:pt idx="318">
                  <c:v>-6.2782099999999996</c:v>
                </c:pt>
                <c:pt idx="319">
                  <c:v>-6.3661199999999996</c:v>
                </c:pt>
                <c:pt idx="320">
                  <c:v>-6.3839800000000002</c:v>
                </c:pt>
                <c:pt idx="321">
                  <c:v>-6.3230399999999998</c:v>
                </c:pt>
                <c:pt idx="322">
                  <c:v>-6.2348400000000002</c:v>
                </c:pt>
                <c:pt idx="323">
                  <c:v>-6.2133799999999999</c:v>
                </c:pt>
                <c:pt idx="324">
                  <c:v>-6.2966499999999996</c:v>
                </c:pt>
                <c:pt idx="325">
                  <c:v>-6.4313000000000002</c:v>
                </c:pt>
                <c:pt idx="326">
                  <c:v>-6.5444300000000002</c:v>
                </c:pt>
                <c:pt idx="327">
                  <c:v>-6.5636400000000004</c:v>
                </c:pt>
                <c:pt idx="328">
                  <c:v>-6.4573299999999998</c:v>
                </c:pt>
                <c:pt idx="329">
                  <c:v>-6.3013000000000003</c:v>
                </c:pt>
                <c:pt idx="330">
                  <c:v>-6.2038799999999998</c:v>
                </c:pt>
                <c:pt idx="331">
                  <c:v>-6.2098399999999998</c:v>
                </c:pt>
                <c:pt idx="332">
                  <c:v>-6.2909100000000002</c:v>
                </c:pt>
                <c:pt idx="333">
                  <c:v>-6.3512899999999997</c:v>
                </c:pt>
                <c:pt idx="334">
                  <c:v>-6.30593</c:v>
                </c:pt>
                <c:pt idx="335">
                  <c:v>-6.1788699999999999</c:v>
                </c:pt>
                <c:pt idx="336">
                  <c:v>-6.0758000000000001</c:v>
                </c:pt>
                <c:pt idx="337">
                  <c:v>-6.0905800000000001</c:v>
                </c:pt>
                <c:pt idx="338">
                  <c:v>-6.2293500000000002</c:v>
                </c:pt>
                <c:pt idx="339">
                  <c:v>-6.4029800000000003</c:v>
                </c:pt>
                <c:pt idx="340">
                  <c:v>-6.5092299999999996</c:v>
                </c:pt>
                <c:pt idx="341">
                  <c:v>-6.5056799999999999</c:v>
                </c:pt>
                <c:pt idx="342">
                  <c:v>-6.4276299999999997</c:v>
                </c:pt>
                <c:pt idx="343">
                  <c:v>-6.3572600000000001</c:v>
                </c:pt>
                <c:pt idx="344">
                  <c:v>-6.3520399999999997</c:v>
                </c:pt>
                <c:pt idx="345">
                  <c:v>-6.4094199999999999</c:v>
                </c:pt>
                <c:pt idx="346">
                  <c:v>-6.4678100000000001</c:v>
                </c:pt>
                <c:pt idx="347">
                  <c:v>-6.4444299999999997</c:v>
                </c:pt>
                <c:pt idx="348">
                  <c:v>-6.3338999999999999</c:v>
                </c:pt>
                <c:pt idx="349">
                  <c:v>-6.21319</c:v>
                </c:pt>
                <c:pt idx="350">
                  <c:v>-6.1456900000000001</c:v>
                </c:pt>
                <c:pt idx="351">
                  <c:v>-6.1561000000000003</c:v>
                </c:pt>
                <c:pt idx="352">
                  <c:v>-6.22431</c:v>
                </c:pt>
                <c:pt idx="353">
                  <c:v>-6.28925</c:v>
                </c:pt>
                <c:pt idx="354">
                  <c:v>-6.3253500000000003</c:v>
                </c:pt>
                <c:pt idx="355">
                  <c:v>-6.3420100000000001</c:v>
                </c:pt>
                <c:pt idx="356">
                  <c:v>-6.3350600000000004</c:v>
                </c:pt>
                <c:pt idx="357">
                  <c:v>-6.3240299999999996</c:v>
                </c:pt>
                <c:pt idx="358">
                  <c:v>-6.3393800000000002</c:v>
                </c:pt>
                <c:pt idx="359">
                  <c:v>-6.36904</c:v>
                </c:pt>
                <c:pt idx="360">
                  <c:v>-6.3964100000000004</c:v>
                </c:pt>
                <c:pt idx="361">
                  <c:v>-6.4163300000000003</c:v>
                </c:pt>
                <c:pt idx="362">
                  <c:v>-6.4082100000000004</c:v>
                </c:pt>
                <c:pt idx="363">
                  <c:v>-6.3674600000000003</c:v>
                </c:pt>
                <c:pt idx="364">
                  <c:v>-6.3176699999999997</c:v>
                </c:pt>
                <c:pt idx="365">
                  <c:v>-6.2766099999999998</c:v>
                </c:pt>
                <c:pt idx="366">
                  <c:v>-6.2602399999999996</c:v>
                </c:pt>
                <c:pt idx="367">
                  <c:v>-6.28355</c:v>
                </c:pt>
                <c:pt idx="368">
                  <c:v>-6.3253399999999997</c:v>
                </c:pt>
                <c:pt idx="369">
                  <c:v>-6.3388200000000001</c:v>
                </c:pt>
                <c:pt idx="370">
                  <c:v>-6.3039199999999997</c:v>
                </c:pt>
                <c:pt idx="371">
                  <c:v>-6.2436299999999996</c:v>
                </c:pt>
                <c:pt idx="372">
                  <c:v>-6.2103700000000002</c:v>
                </c:pt>
                <c:pt idx="373">
                  <c:v>-6.2435499999999999</c:v>
                </c:pt>
                <c:pt idx="374">
                  <c:v>-6.3115500000000004</c:v>
                </c:pt>
                <c:pt idx="375">
                  <c:v>-6.3498700000000001</c:v>
                </c:pt>
                <c:pt idx="376">
                  <c:v>-6.3483400000000003</c:v>
                </c:pt>
                <c:pt idx="377">
                  <c:v>-6.3303200000000004</c:v>
                </c:pt>
                <c:pt idx="378">
                  <c:v>-6.3142899999999997</c:v>
                </c:pt>
                <c:pt idx="379">
                  <c:v>-6.3310399999999998</c:v>
                </c:pt>
                <c:pt idx="380">
                  <c:v>-6.3862100000000002</c:v>
                </c:pt>
                <c:pt idx="381">
                  <c:v>-6.4318999999999997</c:v>
                </c:pt>
                <c:pt idx="382">
                  <c:v>-6.4274100000000001</c:v>
                </c:pt>
                <c:pt idx="383">
                  <c:v>-6.3772000000000002</c:v>
                </c:pt>
                <c:pt idx="384">
                  <c:v>-6.3217800000000004</c:v>
                </c:pt>
                <c:pt idx="385">
                  <c:v>-6.3095600000000003</c:v>
                </c:pt>
                <c:pt idx="386">
                  <c:v>-6.3406500000000001</c:v>
                </c:pt>
                <c:pt idx="387">
                  <c:v>-6.3623200000000004</c:v>
                </c:pt>
                <c:pt idx="388">
                  <c:v>-6.3286800000000003</c:v>
                </c:pt>
                <c:pt idx="389">
                  <c:v>-6.24397</c:v>
                </c:pt>
                <c:pt idx="390">
                  <c:v>-6.1678600000000001</c:v>
                </c:pt>
                <c:pt idx="391">
                  <c:v>-6.1636199999999999</c:v>
                </c:pt>
                <c:pt idx="392">
                  <c:v>-6.2324599999999997</c:v>
                </c:pt>
                <c:pt idx="393">
                  <c:v>-6.3224400000000003</c:v>
                </c:pt>
                <c:pt idx="394">
                  <c:v>-6.3768200000000004</c:v>
                </c:pt>
                <c:pt idx="395">
                  <c:v>-6.3716400000000002</c:v>
                </c:pt>
                <c:pt idx="396">
                  <c:v>-6.3281599999999996</c:v>
                </c:pt>
                <c:pt idx="397">
                  <c:v>-6.2885799999999996</c:v>
                </c:pt>
                <c:pt idx="398">
                  <c:v>-6.2977699999999999</c:v>
                </c:pt>
                <c:pt idx="399">
                  <c:v>-6.3684900000000004</c:v>
                </c:pt>
                <c:pt idx="400">
                  <c:v>-6.4394400000000003</c:v>
                </c:pt>
              </c:numCache>
            </c:numRef>
          </c:yVal>
          <c:smooth val="1"/>
        </c:ser>
        <c:ser>
          <c:idx val="1"/>
          <c:order val="1"/>
          <c:tx>
            <c:v>Steady Force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Sheet1!$B$17:$B$57</c:f>
              <c:numCache>
                <c:formatCode>General</c:formatCode>
                <c:ptCount val="4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297632"/>
        <c:axId val="303298192"/>
      </c:scatterChart>
      <c:valAx>
        <c:axId val="303297632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298192"/>
        <c:crosses val="autoZero"/>
        <c:crossBetween val="midCat"/>
      </c:valAx>
      <c:valAx>
        <c:axId val="303298192"/>
        <c:scaling>
          <c:orientation val="minMax"/>
          <c:max val="-6"/>
          <c:min val="-6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Deflection</a:t>
                </a:r>
                <a:r>
                  <a:rPr lang="en-US" baseline="0"/>
                  <a:t> Y-Dir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2976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252412</xdr:colOff>
      <xdr:row>11</xdr:row>
      <xdr:rowOff>76199</xdr:rowOff>
    </xdr:from>
    <xdr:to>
      <xdr:col>30</xdr:col>
      <xdr:colOff>314325</xdr:colOff>
      <xdr:row>30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247650</xdr:colOff>
      <xdr:row>32</xdr:row>
      <xdr:rowOff>47625</xdr:rowOff>
    </xdr:from>
    <xdr:to>
      <xdr:col>30</xdr:col>
      <xdr:colOff>309563</xdr:colOff>
      <xdr:row>51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209550</xdr:colOff>
      <xdr:row>52</xdr:row>
      <xdr:rowOff>123825</xdr:rowOff>
    </xdr:from>
    <xdr:to>
      <xdr:col>30</xdr:col>
      <xdr:colOff>271463</xdr:colOff>
      <xdr:row>72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ODS 4 bar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T 4 bar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17"/>
  <sheetViews>
    <sheetView tabSelected="1" workbookViewId="0">
      <selection activeCell="G26" sqref="G26"/>
    </sheetView>
  </sheetViews>
  <sheetFormatPr defaultRowHeight="15" x14ac:dyDescent="0.25"/>
  <cols>
    <col min="2" max="5" width="10.28515625" bestFit="1" customWidth="1"/>
    <col min="6" max="7" width="13.28515625" bestFit="1" customWidth="1"/>
    <col min="8" max="8" width="5" bestFit="1" customWidth="1"/>
    <col min="9" max="9" width="2.140625" bestFit="1" customWidth="1"/>
    <col min="10" max="10" width="5.5703125" bestFit="1" customWidth="1"/>
    <col min="11" max="11" width="5.7109375" bestFit="1" customWidth="1"/>
    <col min="12" max="12" width="2" bestFit="1" customWidth="1"/>
    <col min="13" max="14" width="2.28515625" bestFit="1" customWidth="1"/>
    <col min="15" max="15" width="2" bestFit="1" customWidth="1"/>
    <col min="16" max="16" width="2.28515625" bestFit="1" customWidth="1"/>
  </cols>
  <sheetData>
    <row r="2" spans="2:16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>
        <v>1</v>
      </c>
    </row>
    <row r="3" spans="2:16" x14ac:dyDescent="0.25">
      <c r="B3" s="1">
        <v>43589</v>
      </c>
      <c r="C3" s="2">
        <v>0.38976851851851851</v>
      </c>
    </row>
    <row r="5" spans="2:16" x14ac:dyDescent="0.25">
      <c r="B5" t="s">
        <v>10</v>
      </c>
    </row>
    <row r="8" spans="2:16" x14ac:dyDescent="0.25">
      <c r="B8" t="s">
        <v>11</v>
      </c>
      <c r="C8" t="s">
        <v>12</v>
      </c>
      <c r="D8" t="s">
        <v>13</v>
      </c>
      <c r="E8" t="s">
        <v>14</v>
      </c>
      <c r="F8" t="s">
        <v>15</v>
      </c>
      <c r="G8" t="s">
        <v>12</v>
      </c>
      <c r="H8" t="s">
        <v>16</v>
      </c>
      <c r="I8" t="s">
        <v>11</v>
      </c>
      <c r="J8" t="s">
        <v>17</v>
      </c>
      <c r="K8" t="s">
        <v>18</v>
      </c>
      <c r="L8" t="s">
        <v>19</v>
      </c>
      <c r="M8" t="s">
        <v>20</v>
      </c>
      <c r="N8" t="s">
        <v>21</v>
      </c>
      <c r="O8" t="s">
        <v>11</v>
      </c>
      <c r="P8" t="s">
        <v>21</v>
      </c>
    </row>
    <row r="10" spans="2:16" x14ac:dyDescent="0.25">
      <c r="B10" t="s">
        <v>22</v>
      </c>
      <c r="C10" t="s">
        <v>23</v>
      </c>
      <c r="D10" t="s">
        <v>24</v>
      </c>
      <c r="E10" t="s">
        <v>25</v>
      </c>
    </row>
    <row r="11" spans="2:16" x14ac:dyDescent="0.25">
      <c r="B11" t="s">
        <v>26</v>
      </c>
      <c r="C11" t="s">
        <v>27</v>
      </c>
      <c r="D11" t="s">
        <v>28</v>
      </c>
      <c r="E11" t="s">
        <v>29</v>
      </c>
      <c r="F11">
        <v>55</v>
      </c>
      <c r="G11" t="s">
        <v>30</v>
      </c>
      <c r="H11" t="s">
        <v>31</v>
      </c>
    </row>
    <row r="12" spans="2:16" x14ac:dyDescent="0.25">
      <c r="B12" t="s">
        <v>26</v>
      </c>
      <c r="C12" t="s">
        <v>32</v>
      </c>
      <c r="D12" t="s">
        <v>29</v>
      </c>
      <c r="E12">
        <v>55</v>
      </c>
      <c r="F12" t="s">
        <v>30</v>
      </c>
      <c r="G12" t="s">
        <v>33</v>
      </c>
    </row>
    <row r="13" spans="2:16" x14ac:dyDescent="0.25">
      <c r="B13" t="s">
        <v>26</v>
      </c>
      <c r="C13" t="s">
        <v>34</v>
      </c>
      <c r="D13" t="s">
        <v>29</v>
      </c>
      <c r="E13">
        <v>55</v>
      </c>
      <c r="F13" t="s">
        <v>30</v>
      </c>
      <c r="G13" t="s">
        <v>35</v>
      </c>
    </row>
    <row r="15" spans="2:16" x14ac:dyDescent="0.25">
      <c r="B15" t="s">
        <v>36</v>
      </c>
      <c r="C15" t="s">
        <v>26</v>
      </c>
      <c r="D15" t="s">
        <v>26</v>
      </c>
      <c r="E15" t="s">
        <v>26</v>
      </c>
    </row>
    <row r="16" spans="2:16" x14ac:dyDescent="0.25">
      <c r="B16" t="s">
        <v>27</v>
      </c>
      <c r="C16" t="s">
        <v>37</v>
      </c>
      <c r="D16" t="s">
        <v>38</v>
      </c>
      <c r="E16" t="s">
        <v>39</v>
      </c>
    </row>
    <row r="17" spans="2:5" x14ac:dyDescent="0.25">
      <c r="B17">
        <v>0</v>
      </c>
      <c r="C17">
        <v>0.21753</v>
      </c>
      <c r="D17">
        <v>-7.5509999999999994E-2</v>
      </c>
      <c r="E17">
        <v>-6.3198400000000001</v>
      </c>
    </row>
    <row r="18" spans="2:5" x14ac:dyDescent="0.25">
      <c r="B18">
        <v>0.01</v>
      </c>
      <c r="C18">
        <v>0.21807000000000001</v>
      </c>
      <c r="D18">
        <v>-7.1209999999999996E-2</v>
      </c>
      <c r="E18">
        <v>-6.3198800000000004</v>
      </c>
    </row>
    <row r="19" spans="2:5" x14ac:dyDescent="0.25">
      <c r="B19">
        <v>0.02</v>
      </c>
      <c r="C19">
        <v>0.21998999999999999</v>
      </c>
      <c r="D19">
        <v>-5.5870000000000003E-2</v>
      </c>
      <c r="E19">
        <v>-6.3201799999999997</v>
      </c>
    </row>
    <row r="20" spans="2:5" x14ac:dyDescent="0.25">
      <c r="B20">
        <v>0.03</v>
      </c>
      <c r="C20">
        <v>0.22267999999999999</v>
      </c>
      <c r="D20">
        <v>-2.9940000000000001E-2</v>
      </c>
      <c r="E20">
        <v>-6.3212400000000004</v>
      </c>
    </row>
    <row r="21" spans="2:5" x14ac:dyDescent="0.25">
      <c r="B21">
        <v>0.04</v>
      </c>
      <c r="C21">
        <v>0.22473000000000001</v>
      </c>
      <c r="D21">
        <v>-2.9099999999999998E-3</v>
      </c>
      <c r="E21">
        <v>-6.3233300000000003</v>
      </c>
    </row>
    <row r="22" spans="2:5" x14ac:dyDescent="0.25">
      <c r="B22">
        <v>0.05</v>
      </c>
      <c r="C22">
        <v>0.22603000000000001</v>
      </c>
      <c r="D22">
        <v>1.5740000000000001E-2</v>
      </c>
      <c r="E22">
        <v>-6.3254299999999999</v>
      </c>
    </row>
    <row r="23" spans="2:5" x14ac:dyDescent="0.25">
      <c r="B23">
        <v>0.06</v>
      </c>
      <c r="C23">
        <v>0.22714999999999999</v>
      </c>
      <c r="D23">
        <v>2.6190000000000001E-2</v>
      </c>
      <c r="E23">
        <v>-6.3251600000000003</v>
      </c>
    </row>
    <row r="24" spans="2:5" x14ac:dyDescent="0.25">
      <c r="B24">
        <v>7.0000000000000007E-2</v>
      </c>
      <c r="C24">
        <v>0.22846</v>
      </c>
      <c r="D24">
        <v>3.415E-2</v>
      </c>
      <c r="E24">
        <v>-6.3207100000000001</v>
      </c>
    </row>
    <row r="25" spans="2:5" x14ac:dyDescent="0.25">
      <c r="B25">
        <v>0.08</v>
      </c>
      <c r="C25">
        <v>0.23074</v>
      </c>
      <c r="D25">
        <v>4.6609999999999999E-2</v>
      </c>
      <c r="E25">
        <v>-6.3132599999999996</v>
      </c>
    </row>
    <row r="26" spans="2:5" x14ac:dyDescent="0.25">
      <c r="B26">
        <v>0.09</v>
      </c>
      <c r="C26">
        <v>0.2339</v>
      </c>
      <c r="D26">
        <v>6.7070000000000005E-2</v>
      </c>
      <c r="E26">
        <v>-6.3069199999999999</v>
      </c>
    </row>
    <row r="27" spans="2:5" x14ac:dyDescent="0.25">
      <c r="B27">
        <v>0.1</v>
      </c>
      <c r="C27">
        <v>0.23624000000000001</v>
      </c>
      <c r="D27">
        <v>9.1160000000000005E-2</v>
      </c>
      <c r="E27">
        <v>-6.3061100000000003</v>
      </c>
    </row>
    <row r="28" spans="2:5" x14ac:dyDescent="0.25">
      <c r="B28">
        <v>0.11</v>
      </c>
      <c r="C28">
        <v>0.23752000000000001</v>
      </c>
      <c r="D28">
        <v>0.10213</v>
      </c>
      <c r="E28">
        <v>-6.3121099999999997</v>
      </c>
    </row>
    <row r="29" spans="2:5" x14ac:dyDescent="0.25">
      <c r="B29">
        <v>0.12</v>
      </c>
      <c r="C29">
        <v>0.23904</v>
      </c>
      <c r="D29">
        <v>8.2210000000000005E-2</v>
      </c>
      <c r="E29">
        <v>-6.3211899999999996</v>
      </c>
    </row>
    <row r="30" spans="2:5" x14ac:dyDescent="0.25">
      <c r="B30">
        <v>0.13</v>
      </c>
      <c r="C30">
        <v>0.24149999999999999</v>
      </c>
      <c r="D30">
        <v>3.7960000000000001E-2</v>
      </c>
      <c r="E30">
        <v>-6.3260699999999996</v>
      </c>
    </row>
    <row r="31" spans="2:5" x14ac:dyDescent="0.25">
      <c r="B31">
        <v>0.14000000000000001</v>
      </c>
      <c r="C31">
        <v>0.24534</v>
      </c>
      <c r="D31">
        <v>-3.5500000000000002E-3</v>
      </c>
      <c r="E31">
        <v>-6.3212700000000002</v>
      </c>
    </row>
    <row r="32" spans="2:5" x14ac:dyDescent="0.25">
      <c r="B32">
        <v>0.15</v>
      </c>
      <c r="C32">
        <v>0.24940999999999999</v>
      </c>
      <c r="D32">
        <v>-2.1559999999999999E-2</v>
      </c>
      <c r="E32">
        <v>-6.3090900000000003</v>
      </c>
    </row>
    <row r="33" spans="2:5" x14ac:dyDescent="0.25">
      <c r="B33">
        <v>0.16</v>
      </c>
      <c r="C33">
        <v>0.25094</v>
      </c>
      <c r="D33">
        <v>-2.2360000000000001E-2</v>
      </c>
      <c r="E33">
        <v>-6.2999200000000002</v>
      </c>
    </row>
    <row r="34" spans="2:5" x14ac:dyDescent="0.25">
      <c r="B34">
        <v>0.17</v>
      </c>
      <c r="C34">
        <v>0.25087999999999999</v>
      </c>
      <c r="D34">
        <v>-2.366E-2</v>
      </c>
      <c r="E34">
        <v>-6.3041900000000002</v>
      </c>
    </row>
    <row r="35" spans="2:5" x14ac:dyDescent="0.25">
      <c r="B35">
        <v>0.18</v>
      </c>
      <c r="C35">
        <v>0.25208999999999998</v>
      </c>
      <c r="D35">
        <v>-3.882E-2</v>
      </c>
      <c r="E35">
        <v>-6.3223099999999999</v>
      </c>
    </row>
    <row r="36" spans="2:5" x14ac:dyDescent="0.25">
      <c r="B36">
        <v>0.19</v>
      </c>
      <c r="C36">
        <v>0.25434000000000001</v>
      </c>
      <c r="D36">
        <v>-6.8959999999999994E-2</v>
      </c>
      <c r="E36">
        <v>-6.3426400000000003</v>
      </c>
    </row>
    <row r="37" spans="2:5" x14ac:dyDescent="0.25">
      <c r="B37">
        <v>0.2</v>
      </c>
      <c r="C37">
        <v>0.25821</v>
      </c>
      <c r="D37">
        <v>-0.10029</v>
      </c>
      <c r="E37">
        <v>-6.3501200000000004</v>
      </c>
    </row>
    <row r="38" spans="2:5" x14ac:dyDescent="0.25">
      <c r="B38">
        <v>0.21</v>
      </c>
      <c r="C38">
        <v>0.26229999999999998</v>
      </c>
      <c r="D38">
        <v>-0.11362999999999999</v>
      </c>
      <c r="E38">
        <v>-6.3383399999999996</v>
      </c>
    </row>
    <row r="39" spans="2:5" x14ac:dyDescent="0.25">
      <c r="B39">
        <v>0.22</v>
      </c>
      <c r="C39">
        <v>0.25980999999999999</v>
      </c>
      <c r="D39">
        <v>-0.10015</v>
      </c>
      <c r="E39">
        <v>-6.3152799999999996</v>
      </c>
    </row>
    <row r="40" spans="2:5" x14ac:dyDescent="0.25">
      <c r="B40">
        <v>0.23</v>
      </c>
      <c r="C40">
        <v>0.25015999999999999</v>
      </c>
      <c r="D40">
        <v>-7.6950000000000005E-2</v>
      </c>
      <c r="E40">
        <v>-6.2979799999999999</v>
      </c>
    </row>
    <row r="41" spans="2:5" x14ac:dyDescent="0.25">
      <c r="B41">
        <v>0.24</v>
      </c>
      <c r="C41">
        <v>0.24049000000000001</v>
      </c>
      <c r="D41">
        <v>-6.7040000000000002E-2</v>
      </c>
      <c r="E41">
        <v>-6.2994399999999997</v>
      </c>
    </row>
    <row r="42" spans="2:5" x14ac:dyDescent="0.25">
      <c r="B42">
        <v>0.25</v>
      </c>
      <c r="C42">
        <v>0.2346</v>
      </c>
      <c r="D42">
        <v>-7.7289999999999998E-2</v>
      </c>
      <c r="E42">
        <v>-6.3181399999999996</v>
      </c>
    </row>
    <row r="43" spans="2:5" x14ac:dyDescent="0.25">
      <c r="B43">
        <v>0.26</v>
      </c>
      <c r="C43">
        <v>0.23346</v>
      </c>
      <c r="D43">
        <v>-9.214E-2</v>
      </c>
      <c r="E43">
        <v>-6.3385600000000002</v>
      </c>
    </row>
    <row r="44" spans="2:5" x14ac:dyDescent="0.25">
      <c r="B44">
        <v>0.27</v>
      </c>
      <c r="C44">
        <v>0.23519000000000001</v>
      </c>
      <c r="D44">
        <v>-9.4339999999999993E-2</v>
      </c>
      <c r="E44">
        <v>-6.3433400000000004</v>
      </c>
    </row>
    <row r="45" spans="2:5" x14ac:dyDescent="0.25">
      <c r="B45">
        <v>0.28000000000000003</v>
      </c>
      <c r="C45">
        <v>0.23297000000000001</v>
      </c>
      <c r="D45">
        <v>-8.1979999999999997E-2</v>
      </c>
      <c r="E45">
        <v>-6.3281299999999998</v>
      </c>
    </row>
    <row r="46" spans="2:5" x14ac:dyDescent="0.25">
      <c r="B46">
        <v>0.28999999999999998</v>
      </c>
      <c r="C46">
        <v>0.22519</v>
      </c>
      <c r="D46">
        <v>-6.7530000000000007E-2</v>
      </c>
      <c r="E46">
        <v>-6.3054699999999997</v>
      </c>
    </row>
    <row r="47" spans="2:5" x14ac:dyDescent="0.25">
      <c r="B47">
        <v>0.3</v>
      </c>
      <c r="C47">
        <v>0.21626999999999999</v>
      </c>
      <c r="D47">
        <v>-6.6430000000000003E-2</v>
      </c>
      <c r="E47">
        <v>-6.2934799999999997</v>
      </c>
    </row>
    <row r="48" spans="2:5" x14ac:dyDescent="0.25">
      <c r="B48">
        <v>0.31</v>
      </c>
      <c r="C48">
        <v>0.21038000000000001</v>
      </c>
      <c r="D48">
        <v>-7.6590000000000005E-2</v>
      </c>
      <c r="E48">
        <v>-6.3005399999999998</v>
      </c>
    </row>
    <row r="49" spans="2:5" x14ac:dyDescent="0.25">
      <c r="B49">
        <v>0.32</v>
      </c>
      <c r="C49">
        <v>0.21476999999999999</v>
      </c>
      <c r="D49">
        <v>-8.3629999999999996E-2</v>
      </c>
      <c r="E49">
        <v>-6.3196500000000002</v>
      </c>
    </row>
    <row r="50" spans="2:5" x14ac:dyDescent="0.25">
      <c r="B50">
        <v>0.33</v>
      </c>
      <c r="C50">
        <v>0.23127</v>
      </c>
      <c r="D50">
        <v>-7.3590000000000003E-2</v>
      </c>
      <c r="E50">
        <v>-6.3361400000000003</v>
      </c>
    </row>
    <row r="51" spans="2:5" x14ac:dyDescent="0.25">
      <c r="B51">
        <v>0.34</v>
      </c>
      <c r="C51">
        <v>0.2482</v>
      </c>
      <c r="D51">
        <v>-5.0930000000000003E-2</v>
      </c>
      <c r="E51">
        <v>-6.3402900000000004</v>
      </c>
    </row>
    <row r="52" spans="2:5" x14ac:dyDescent="0.25">
      <c r="B52">
        <v>0.35</v>
      </c>
      <c r="C52">
        <v>0.25718999999999997</v>
      </c>
      <c r="D52">
        <v>-3.0609999999999998E-2</v>
      </c>
      <c r="E52">
        <v>-6.3330399999999996</v>
      </c>
    </row>
    <row r="53" spans="2:5" x14ac:dyDescent="0.25">
      <c r="B53">
        <v>0.36</v>
      </c>
      <c r="C53">
        <v>0.26166</v>
      </c>
      <c r="D53">
        <v>-2.3060000000000001E-2</v>
      </c>
      <c r="E53">
        <v>-6.3223099999999999</v>
      </c>
    </row>
    <row r="54" spans="2:5" x14ac:dyDescent="0.25">
      <c r="B54">
        <v>0.37</v>
      </c>
      <c r="C54">
        <v>0.26539000000000001</v>
      </c>
      <c r="D54">
        <v>-2.793E-2</v>
      </c>
      <c r="E54">
        <v>-6.3159400000000003</v>
      </c>
    </row>
    <row r="55" spans="2:5" x14ac:dyDescent="0.25">
      <c r="B55">
        <v>0.38</v>
      </c>
      <c r="C55">
        <v>0.27113999999999999</v>
      </c>
      <c r="D55">
        <v>-3.3250000000000002E-2</v>
      </c>
      <c r="E55">
        <v>-6.3162500000000001</v>
      </c>
    </row>
    <row r="56" spans="2:5" x14ac:dyDescent="0.25">
      <c r="B56">
        <v>0.39</v>
      </c>
      <c r="C56">
        <v>0.28181</v>
      </c>
      <c r="D56">
        <v>-2.8369999999999999E-2</v>
      </c>
      <c r="E56">
        <v>-6.3196500000000002</v>
      </c>
    </row>
    <row r="57" spans="2:5" x14ac:dyDescent="0.25">
      <c r="B57">
        <v>0.4</v>
      </c>
      <c r="C57">
        <v>0.29382999999999998</v>
      </c>
      <c r="D57">
        <v>-1.14E-2</v>
      </c>
      <c r="E57">
        <v>-6.3217600000000003</v>
      </c>
    </row>
    <row r="58" spans="2:5" x14ac:dyDescent="0.25">
      <c r="B58">
        <v>0.41</v>
      </c>
      <c r="C58">
        <v>0.29968</v>
      </c>
      <c r="D58">
        <v>2.14E-3</v>
      </c>
      <c r="E58">
        <v>-6.3219200000000004</v>
      </c>
    </row>
    <row r="59" spans="2:5" x14ac:dyDescent="0.25">
      <c r="B59">
        <v>0.42</v>
      </c>
      <c r="C59">
        <v>0.29499999999999998</v>
      </c>
      <c r="D59">
        <v>-1.75E-3</v>
      </c>
      <c r="E59">
        <v>-6.3220200000000002</v>
      </c>
    </row>
    <row r="60" spans="2:5" x14ac:dyDescent="0.25">
      <c r="B60">
        <v>0.43</v>
      </c>
      <c r="C60">
        <v>0.28093000000000001</v>
      </c>
      <c r="D60">
        <v>-1.9699999999999999E-2</v>
      </c>
      <c r="E60">
        <v>-6.3221600000000002</v>
      </c>
    </row>
    <row r="61" spans="2:5" x14ac:dyDescent="0.25">
      <c r="B61">
        <v>0.44</v>
      </c>
      <c r="C61">
        <v>0.26513999999999999</v>
      </c>
      <c r="D61">
        <v>-3.4290000000000001E-2</v>
      </c>
      <c r="E61">
        <v>-6.3190999999999997</v>
      </c>
    </row>
    <row r="62" spans="2:5" x14ac:dyDescent="0.25">
      <c r="B62">
        <v>0.45</v>
      </c>
      <c r="C62">
        <v>0.25695000000000001</v>
      </c>
      <c r="D62">
        <v>-3.347E-2</v>
      </c>
      <c r="E62">
        <v>-6.3108199999999997</v>
      </c>
    </row>
    <row r="63" spans="2:5" x14ac:dyDescent="0.25">
      <c r="B63">
        <v>0.46</v>
      </c>
      <c r="C63">
        <v>0.25424999999999998</v>
      </c>
      <c r="D63">
        <v>-2.648E-2</v>
      </c>
      <c r="E63">
        <v>-6.3016100000000002</v>
      </c>
    </row>
    <row r="64" spans="2:5" x14ac:dyDescent="0.25">
      <c r="B64">
        <v>0.47</v>
      </c>
      <c r="C64">
        <v>0.24729999999999999</v>
      </c>
      <c r="D64">
        <v>-2.7869999999999999E-2</v>
      </c>
      <c r="E64">
        <v>-6.3000400000000001</v>
      </c>
    </row>
    <row r="65" spans="2:5" x14ac:dyDescent="0.25">
      <c r="B65">
        <v>0.48</v>
      </c>
      <c r="C65">
        <v>0.23558999999999999</v>
      </c>
      <c r="D65">
        <v>-4.292E-2</v>
      </c>
      <c r="E65">
        <v>-6.3105700000000002</v>
      </c>
    </row>
    <row r="66" spans="2:5" x14ac:dyDescent="0.25">
      <c r="B66">
        <v>0.49</v>
      </c>
      <c r="C66">
        <v>0.22387000000000001</v>
      </c>
      <c r="D66">
        <v>-5.8470000000000001E-2</v>
      </c>
      <c r="E66">
        <v>-6.3271300000000004</v>
      </c>
    </row>
    <row r="67" spans="2:5" x14ac:dyDescent="0.25">
      <c r="B67">
        <v>0.5</v>
      </c>
      <c r="C67">
        <v>0.21346000000000001</v>
      </c>
      <c r="D67">
        <v>-6.13E-2</v>
      </c>
      <c r="E67">
        <v>-6.33725</v>
      </c>
    </row>
    <row r="68" spans="2:5" x14ac:dyDescent="0.25">
      <c r="B68">
        <v>0.51</v>
      </c>
      <c r="C68">
        <v>0.20083999999999999</v>
      </c>
      <c r="D68">
        <v>-5.3719999999999997E-2</v>
      </c>
      <c r="E68">
        <v>-6.3337399999999997</v>
      </c>
    </row>
    <row r="69" spans="2:5" x14ac:dyDescent="0.25">
      <c r="B69">
        <v>0.52</v>
      </c>
      <c r="C69">
        <v>0.17563999999999999</v>
      </c>
      <c r="D69">
        <v>-4.9700000000000001E-2</v>
      </c>
      <c r="E69">
        <v>-6.3207399999999998</v>
      </c>
    </row>
    <row r="70" spans="2:5" x14ac:dyDescent="0.25">
      <c r="B70">
        <v>0.53</v>
      </c>
      <c r="C70">
        <v>0.13353000000000001</v>
      </c>
      <c r="D70">
        <v>-6.2509999999999996E-2</v>
      </c>
      <c r="E70">
        <v>-6.3094099999999997</v>
      </c>
    </row>
    <row r="71" spans="2:5" x14ac:dyDescent="0.25">
      <c r="B71">
        <v>0.54</v>
      </c>
      <c r="C71">
        <v>8.9169999999999999E-2</v>
      </c>
      <c r="D71">
        <v>-9.1539999999999996E-2</v>
      </c>
      <c r="E71">
        <v>-6.3086900000000004</v>
      </c>
    </row>
    <row r="72" spans="2:5" x14ac:dyDescent="0.25">
      <c r="B72">
        <v>0.55000000000000004</v>
      </c>
      <c r="C72">
        <v>5.8939999999999999E-2</v>
      </c>
      <c r="D72">
        <v>-0.12551000000000001</v>
      </c>
      <c r="E72">
        <v>-6.3185200000000004</v>
      </c>
    </row>
    <row r="73" spans="2:5" x14ac:dyDescent="0.25">
      <c r="B73">
        <v>0.56000000000000005</v>
      </c>
      <c r="C73">
        <v>3.9980000000000002E-2</v>
      </c>
      <c r="D73">
        <v>-0.14324000000000001</v>
      </c>
      <c r="E73">
        <v>-6.3307700000000002</v>
      </c>
    </row>
    <row r="74" spans="2:5" x14ac:dyDescent="0.25">
      <c r="B74">
        <v>0.56999999999999995</v>
      </c>
      <c r="C74">
        <v>1.8689999999999998E-2</v>
      </c>
      <c r="D74">
        <v>-0.13461999999999999</v>
      </c>
      <c r="E74">
        <v>-6.3355600000000001</v>
      </c>
    </row>
    <row r="75" spans="2:5" x14ac:dyDescent="0.25">
      <c r="B75">
        <v>0.57999999999999996</v>
      </c>
      <c r="C75">
        <v>-1.4189999999999999E-2</v>
      </c>
      <c r="D75">
        <v>-0.11514000000000001</v>
      </c>
      <c r="E75">
        <v>-6.3278800000000004</v>
      </c>
    </row>
    <row r="76" spans="2:5" x14ac:dyDescent="0.25">
      <c r="B76">
        <v>0.59</v>
      </c>
      <c r="C76">
        <v>-5.6710000000000003E-2</v>
      </c>
      <c r="D76">
        <v>-0.11459999999999999</v>
      </c>
      <c r="E76">
        <v>-6.3129200000000001</v>
      </c>
    </row>
    <row r="77" spans="2:5" x14ac:dyDescent="0.25">
      <c r="B77">
        <v>0.6</v>
      </c>
      <c r="C77">
        <v>-9.4460000000000002E-2</v>
      </c>
      <c r="D77">
        <v>-0.14335999999999999</v>
      </c>
      <c r="E77">
        <v>-6.30253</v>
      </c>
    </row>
    <row r="78" spans="2:5" x14ac:dyDescent="0.25">
      <c r="B78">
        <v>0.61</v>
      </c>
      <c r="C78">
        <v>-0.10410999999999999</v>
      </c>
      <c r="D78">
        <v>-0.17591000000000001</v>
      </c>
      <c r="E78">
        <v>-6.3018099999999997</v>
      </c>
    </row>
    <row r="79" spans="2:5" x14ac:dyDescent="0.25">
      <c r="B79">
        <v>0.62</v>
      </c>
      <c r="C79">
        <v>-6.9959999999999994E-2</v>
      </c>
      <c r="D79">
        <v>-0.18343999999999999</v>
      </c>
      <c r="E79">
        <v>-6.3049299999999997</v>
      </c>
    </row>
    <row r="80" spans="2:5" x14ac:dyDescent="0.25">
      <c r="B80">
        <v>0.63</v>
      </c>
      <c r="C80">
        <v>-9.8200000000000006E-3</v>
      </c>
      <c r="D80">
        <v>-0.16142000000000001</v>
      </c>
      <c r="E80">
        <v>-6.3060700000000001</v>
      </c>
    </row>
    <row r="81" spans="2:5" x14ac:dyDescent="0.25">
      <c r="B81">
        <v>0.64</v>
      </c>
      <c r="C81">
        <v>3.5830000000000001E-2</v>
      </c>
      <c r="D81">
        <v>-0.13181000000000001</v>
      </c>
      <c r="E81">
        <v>-6.3072100000000004</v>
      </c>
    </row>
    <row r="82" spans="2:5" x14ac:dyDescent="0.25">
      <c r="B82">
        <v>0.65</v>
      </c>
      <c r="C82">
        <v>4.4319999999999998E-2</v>
      </c>
      <c r="D82">
        <v>-0.11559999999999999</v>
      </c>
      <c r="E82">
        <v>-6.31393</v>
      </c>
    </row>
    <row r="83" spans="2:5" x14ac:dyDescent="0.25">
      <c r="B83">
        <v>0.66</v>
      </c>
      <c r="C83">
        <v>3.9129999999999998E-2</v>
      </c>
      <c r="D83">
        <v>-0.1195</v>
      </c>
      <c r="E83">
        <v>-6.3269399999999996</v>
      </c>
    </row>
    <row r="84" spans="2:5" x14ac:dyDescent="0.25">
      <c r="B84">
        <v>0.67</v>
      </c>
      <c r="C84">
        <v>6.4899999999999999E-2</v>
      </c>
      <c r="D84">
        <v>-0.13492000000000001</v>
      </c>
      <c r="E84">
        <v>-6.3387900000000004</v>
      </c>
    </row>
    <row r="85" spans="2:5" x14ac:dyDescent="0.25">
      <c r="B85">
        <v>0.68</v>
      </c>
      <c r="C85">
        <v>0.12739</v>
      </c>
      <c r="D85">
        <v>-0.14344000000000001</v>
      </c>
      <c r="E85">
        <v>-6.3410399999999996</v>
      </c>
    </row>
    <row r="86" spans="2:5" x14ac:dyDescent="0.25">
      <c r="B86">
        <v>0.69</v>
      </c>
      <c r="C86">
        <v>0.19011</v>
      </c>
      <c r="D86">
        <v>-0.13464000000000001</v>
      </c>
      <c r="E86">
        <v>-6.3331099999999996</v>
      </c>
    </row>
    <row r="87" spans="2:5" x14ac:dyDescent="0.25">
      <c r="B87">
        <v>0.7</v>
      </c>
      <c r="C87">
        <v>0.22141</v>
      </c>
      <c r="D87">
        <v>-0.1147</v>
      </c>
      <c r="E87">
        <v>-6.3218199999999998</v>
      </c>
    </row>
    <row r="88" spans="2:5" x14ac:dyDescent="0.25">
      <c r="B88">
        <v>0.71</v>
      </c>
      <c r="C88">
        <v>0.20793</v>
      </c>
      <c r="D88">
        <v>-0.10306999999999999</v>
      </c>
      <c r="E88">
        <v>-6.3161399999999999</v>
      </c>
    </row>
    <row r="89" spans="2:5" x14ac:dyDescent="0.25">
      <c r="B89">
        <v>0.72</v>
      </c>
      <c r="C89">
        <v>0.15422</v>
      </c>
      <c r="D89">
        <v>-0.10680000000000001</v>
      </c>
      <c r="E89">
        <v>-6.3213999999999997</v>
      </c>
    </row>
    <row r="90" spans="2:5" x14ac:dyDescent="0.25">
      <c r="B90">
        <v>0.73</v>
      </c>
      <c r="C90">
        <v>9.7710000000000005E-2</v>
      </c>
      <c r="D90">
        <v>-0.11663</v>
      </c>
      <c r="E90">
        <v>-6.3323299999999998</v>
      </c>
    </row>
    <row r="91" spans="2:5" x14ac:dyDescent="0.25">
      <c r="B91">
        <v>0.74</v>
      </c>
      <c r="C91">
        <v>7.2389999999999996E-2</v>
      </c>
      <c r="D91">
        <v>-0.11677</v>
      </c>
      <c r="E91">
        <v>-6.3353900000000003</v>
      </c>
    </row>
    <row r="92" spans="2:5" x14ac:dyDescent="0.25">
      <c r="B92">
        <v>0.75</v>
      </c>
      <c r="C92">
        <v>7.0319999999999994E-2</v>
      </c>
      <c r="D92">
        <v>-0.10186000000000001</v>
      </c>
      <c r="E92">
        <v>-6.32226</v>
      </c>
    </row>
    <row r="93" spans="2:5" x14ac:dyDescent="0.25">
      <c r="B93">
        <v>0.76</v>
      </c>
      <c r="C93">
        <v>5.441E-2</v>
      </c>
      <c r="D93">
        <v>-8.4470000000000003E-2</v>
      </c>
      <c r="E93">
        <v>-6.2978300000000003</v>
      </c>
    </row>
    <row r="94" spans="2:5" x14ac:dyDescent="0.25">
      <c r="B94">
        <v>0.77</v>
      </c>
      <c r="C94">
        <v>-6.9199999999999999E-3</v>
      </c>
      <c r="D94">
        <v>-8.0799999999999997E-2</v>
      </c>
      <c r="E94">
        <v>-6.2767499999999998</v>
      </c>
    </row>
    <row r="95" spans="2:5" x14ac:dyDescent="0.25">
      <c r="B95">
        <v>0.78</v>
      </c>
      <c r="C95">
        <v>-9.7430000000000003E-2</v>
      </c>
      <c r="D95">
        <v>-9.486E-2</v>
      </c>
      <c r="E95">
        <v>-6.2740600000000004</v>
      </c>
    </row>
    <row r="96" spans="2:5" x14ac:dyDescent="0.25">
      <c r="B96">
        <v>0.79</v>
      </c>
      <c r="C96">
        <v>-0.16399</v>
      </c>
      <c r="D96">
        <v>-0.10947999999999999</v>
      </c>
      <c r="E96">
        <v>-6.2915999999999999</v>
      </c>
    </row>
    <row r="97" spans="2:5" x14ac:dyDescent="0.25">
      <c r="B97">
        <v>0.8</v>
      </c>
      <c r="C97">
        <v>-0.18518999999999999</v>
      </c>
      <c r="D97">
        <v>-0.10961</v>
      </c>
      <c r="E97">
        <v>-6.3138100000000001</v>
      </c>
    </row>
    <row r="98" spans="2:5" x14ac:dyDescent="0.25">
      <c r="B98">
        <v>0.81</v>
      </c>
      <c r="C98">
        <v>-0.16614999999999999</v>
      </c>
      <c r="D98">
        <v>-9.4920000000000004E-2</v>
      </c>
      <c r="E98">
        <v>-6.3243200000000002</v>
      </c>
    </row>
    <row r="99" spans="2:5" x14ac:dyDescent="0.25">
      <c r="B99">
        <v>0.82</v>
      </c>
      <c r="C99">
        <v>-0.10082000000000001</v>
      </c>
      <c r="D99">
        <v>-7.6350000000000001E-2</v>
      </c>
      <c r="E99">
        <v>-6.3223799999999999</v>
      </c>
    </row>
    <row r="100" spans="2:5" x14ac:dyDescent="0.25">
      <c r="B100">
        <v>0.83</v>
      </c>
      <c r="C100">
        <v>-9.8300000000000002E-3</v>
      </c>
      <c r="D100">
        <v>-6.4320000000000002E-2</v>
      </c>
      <c r="E100">
        <v>-6.3186200000000001</v>
      </c>
    </row>
    <row r="101" spans="2:5" x14ac:dyDescent="0.25">
      <c r="B101">
        <v>0.84</v>
      </c>
      <c r="C101">
        <v>6.855E-2</v>
      </c>
      <c r="D101">
        <v>-6.3810000000000006E-2</v>
      </c>
      <c r="E101">
        <v>-6.32165</v>
      </c>
    </row>
    <row r="102" spans="2:5" x14ac:dyDescent="0.25">
      <c r="B102">
        <v>0.85</v>
      </c>
      <c r="C102">
        <v>0.12490999999999999</v>
      </c>
      <c r="D102">
        <v>-7.5410000000000005E-2</v>
      </c>
      <c r="E102">
        <v>-6.3304799999999997</v>
      </c>
    </row>
    <row r="103" spans="2:5" x14ac:dyDescent="0.25">
      <c r="B103">
        <v>0.86</v>
      </c>
      <c r="C103">
        <v>0.18123</v>
      </c>
      <c r="D103">
        <v>-8.7150000000000005E-2</v>
      </c>
      <c r="E103">
        <v>-6.3380599999999996</v>
      </c>
    </row>
    <row r="104" spans="2:5" x14ac:dyDescent="0.25">
      <c r="B104">
        <v>0.87</v>
      </c>
      <c r="C104">
        <v>0.27339000000000002</v>
      </c>
      <c r="D104">
        <v>-8.6779999999999996E-2</v>
      </c>
      <c r="E104">
        <v>-6.3409700000000004</v>
      </c>
    </row>
    <row r="105" spans="2:5" x14ac:dyDescent="0.25">
      <c r="B105">
        <v>0.88</v>
      </c>
      <c r="C105">
        <v>0.40599000000000002</v>
      </c>
      <c r="D105">
        <v>-7.1639999999999995E-2</v>
      </c>
      <c r="E105">
        <v>-6.3406500000000001</v>
      </c>
    </row>
    <row r="106" spans="2:5" x14ac:dyDescent="0.25">
      <c r="B106">
        <v>0.89</v>
      </c>
      <c r="C106">
        <v>0.53281000000000001</v>
      </c>
      <c r="D106">
        <v>-5.28E-2</v>
      </c>
      <c r="E106">
        <v>-6.3382699999999996</v>
      </c>
    </row>
    <row r="107" spans="2:5" x14ac:dyDescent="0.25">
      <c r="B107">
        <v>0.9</v>
      </c>
      <c r="C107">
        <v>0.61799999999999999</v>
      </c>
      <c r="D107">
        <v>-4.3339999999999997E-2</v>
      </c>
      <c r="E107">
        <v>-6.3363399999999999</v>
      </c>
    </row>
    <row r="108" spans="2:5" x14ac:dyDescent="0.25">
      <c r="B108">
        <v>0.91</v>
      </c>
      <c r="C108">
        <v>0.65851999999999999</v>
      </c>
      <c r="D108">
        <v>-4.5229999999999999E-2</v>
      </c>
      <c r="E108">
        <v>-6.33683</v>
      </c>
    </row>
    <row r="109" spans="2:5" x14ac:dyDescent="0.25">
      <c r="B109">
        <v>0.92</v>
      </c>
      <c r="C109">
        <v>0.65376000000000001</v>
      </c>
      <c r="D109">
        <v>-5.1619999999999999E-2</v>
      </c>
      <c r="E109">
        <v>-6.3334099999999998</v>
      </c>
    </row>
    <row r="110" spans="2:5" x14ac:dyDescent="0.25">
      <c r="B110">
        <v>0.93</v>
      </c>
      <c r="C110">
        <v>0.63088</v>
      </c>
      <c r="D110">
        <v>-5.1979999999999998E-2</v>
      </c>
      <c r="E110">
        <v>-6.3183800000000003</v>
      </c>
    </row>
    <row r="111" spans="2:5" x14ac:dyDescent="0.25">
      <c r="B111">
        <v>0.94</v>
      </c>
      <c r="C111">
        <v>0.62961999999999996</v>
      </c>
      <c r="D111">
        <v>-4.2049999999999997E-2</v>
      </c>
      <c r="E111">
        <v>-6.2973299999999997</v>
      </c>
    </row>
    <row r="112" spans="2:5" x14ac:dyDescent="0.25">
      <c r="B112">
        <v>0.95</v>
      </c>
      <c r="C112">
        <v>0.64851000000000003</v>
      </c>
      <c r="D112">
        <v>-2.3820000000000001E-2</v>
      </c>
      <c r="E112">
        <v>-6.28545</v>
      </c>
    </row>
    <row r="113" spans="2:5" x14ac:dyDescent="0.25">
      <c r="B113">
        <v>0.96</v>
      </c>
      <c r="C113">
        <v>0.65581999999999996</v>
      </c>
      <c r="D113">
        <v>-7.0699999999999999E-3</v>
      </c>
      <c r="E113">
        <v>-6.2901100000000003</v>
      </c>
    </row>
    <row r="114" spans="2:5" x14ac:dyDescent="0.25">
      <c r="B114">
        <v>0.97</v>
      </c>
      <c r="C114">
        <v>0.62307999999999997</v>
      </c>
      <c r="D114">
        <v>1.8400000000000001E-3</v>
      </c>
      <c r="E114">
        <v>-6.3019499999999997</v>
      </c>
    </row>
    <row r="115" spans="2:5" x14ac:dyDescent="0.25">
      <c r="B115">
        <v>0.98</v>
      </c>
      <c r="C115">
        <v>0.55596000000000001</v>
      </c>
      <c r="D115">
        <v>5.6299999999999996E-3</v>
      </c>
      <c r="E115">
        <v>-6.3060200000000002</v>
      </c>
    </row>
    <row r="116" spans="2:5" x14ac:dyDescent="0.25">
      <c r="B116">
        <v>0.99</v>
      </c>
      <c r="C116">
        <v>0.49852999999999997</v>
      </c>
      <c r="D116">
        <v>9.1999999999999998E-3</v>
      </c>
      <c r="E116">
        <v>-6.3019100000000003</v>
      </c>
    </row>
    <row r="117" spans="2:5" x14ac:dyDescent="0.25">
      <c r="B117">
        <v>1</v>
      </c>
      <c r="C117">
        <v>0.48232000000000003</v>
      </c>
      <c r="D117">
        <v>1.8180000000000002E-2</v>
      </c>
      <c r="E117">
        <v>-6.3043899999999997</v>
      </c>
    </row>
    <row r="118" spans="2:5" x14ac:dyDescent="0.25">
      <c r="B118">
        <v>1.01</v>
      </c>
      <c r="C118">
        <v>0.48776000000000003</v>
      </c>
      <c r="D118">
        <v>2.52E-2</v>
      </c>
      <c r="E118">
        <v>-6.3241199999999997</v>
      </c>
    </row>
    <row r="119" spans="2:5" x14ac:dyDescent="0.25">
      <c r="B119">
        <v>1.02</v>
      </c>
      <c r="C119">
        <v>0.47027000000000002</v>
      </c>
      <c r="D119">
        <v>1.056E-2</v>
      </c>
      <c r="E119">
        <v>-6.3567999999999998</v>
      </c>
    </row>
    <row r="120" spans="2:5" x14ac:dyDescent="0.25">
      <c r="B120">
        <v>1.03</v>
      </c>
      <c r="C120">
        <v>0.40938000000000002</v>
      </c>
      <c r="D120">
        <v>-3.5589999999999997E-2</v>
      </c>
      <c r="E120">
        <v>-6.3857600000000003</v>
      </c>
    </row>
    <row r="121" spans="2:5" x14ac:dyDescent="0.25">
      <c r="B121">
        <v>1.04</v>
      </c>
      <c r="C121">
        <v>0.33534000000000003</v>
      </c>
      <c r="D121">
        <v>-9.085E-2</v>
      </c>
      <c r="E121">
        <v>-6.3900399999999999</v>
      </c>
    </row>
    <row r="122" spans="2:5" x14ac:dyDescent="0.25">
      <c r="B122">
        <v>1.05</v>
      </c>
      <c r="C122">
        <v>0.30608999999999997</v>
      </c>
      <c r="D122">
        <v>-0.12088</v>
      </c>
      <c r="E122">
        <v>-6.3632999999999997</v>
      </c>
    </row>
    <row r="123" spans="2:5" x14ac:dyDescent="0.25">
      <c r="B123">
        <v>1.06</v>
      </c>
      <c r="C123">
        <v>0.33442</v>
      </c>
      <c r="D123">
        <v>-0.11838</v>
      </c>
      <c r="E123">
        <v>-6.32707</v>
      </c>
    </row>
    <row r="124" spans="2:5" x14ac:dyDescent="0.25">
      <c r="B124">
        <v>1.07</v>
      </c>
      <c r="C124">
        <v>0.37256</v>
      </c>
      <c r="D124">
        <v>-0.10666</v>
      </c>
      <c r="E124">
        <v>-6.3125900000000001</v>
      </c>
    </row>
    <row r="125" spans="2:5" x14ac:dyDescent="0.25">
      <c r="B125">
        <v>1.08</v>
      </c>
      <c r="C125">
        <v>0.37268000000000001</v>
      </c>
      <c r="D125">
        <v>-0.11693000000000001</v>
      </c>
      <c r="E125">
        <v>-6.3292000000000002</v>
      </c>
    </row>
    <row r="126" spans="2:5" x14ac:dyDescent="0.25">
      <c r="B126">
        <v>1.0900000000000001</v>
      </c>
      <c r="C126">
        <v>0.32966000000000001</v>
      </c>
      <c r="D126">
        <v>-0.15711</v>
      </c>
      <c r="E126">
        <v>-6.3548200000000001</v>
      </c>
    </row>
    <row r="127" spans="2:5" x14ac:dyDescent="0.25">
      <c r="B127">
        <v>1.1000000000000001</v>
      </c>
      <c r="C127">
        <v>0.28406999999999999</v>
      </c>
      <c r="D127">
        <v>-0.21103</v>
      </c>
      <c r="E127">
        <v>-6.3543900000000004</v>
      </c>
    </row>
    <row r="128" spans="2:5" x14ac:dyDescent="0.25">
      <c r="B128">
        <v>1.1100000000000001</v>
      </c>
      <c r="C128">
        <v>0.28261999999999998</v>
      </c>
      <c r="D128">
        <v>-0.24651000000000001</v>
      </c>
      <c r="E128">
        <v>-6.3107899999999999</v>
      </c>
    </row>
    <row r="129" spans="2:5" x14ac:dyDescent="0.25">
      <c r="B129">
        <v>1.1200000000000001</v>
      </c>
      <c r="C129">
        <v>0.33005000000000001</v>
      </c>
      <c r="D129">
        <v>-0.23710000000000001</v>
      </c>
      <c r="E129">
        <v>-6.2439299999999998</v>
      </c>
    </row>
    <row r="130" spans="2:5" x14ac:dyDescent="0.25">
      <c r="B130">
        <v>1.1299999999999999</v>
      </c>
      <c r="C130">
        <v>0.38102000000000003</v>
      </c>
      <c r="D130">
        <v>-0.19144</v>
      </c>
      <c r="E130">
        <v>-6.2003500000000003</v>
      </c>
    </row>
    <row r="131" spans="2:5" x14ac:dyDescent="0.25">
      <c r="B131">
        <v>1.1399999999999999</v>
      </c>
      <c r="C131">
        <v>0.38005</v>
      </c>
      <c r="D131">
        <v>-0.15318999999999999</v>
      </c>
      <c r="E131">
        <v>-6.2191700000000001</v>
      </c>
    </row>
    <row r="132" spans="2:5" x14ac:dyDescent="0.25">
      <c r="B132">
        <v>1.1499999999999999</v>
      </c>
      <c r="C132">
        <v>0.31534000000000001</v>
      </c>
      <c r="D132">
        <v>-0.16289999999999999</v>
      </c>
      <c r="E132">
        <v>-6.2949099999999998</v>
      </c>
    </row>
    <row r="133" spans="2:5" x14ac:dyDescent="0.25">
      <c r="B133">
        <v>1.1599999999999999</v>
      </c>
      <c r="C133">
        <v>0.24301</v>
      </c>
      <c r="D133">
        <v>-0.20971999999999999</v>
      </c>
      <c r="E133">
        <v>-6.3734500000000001</v>
      </c>
    </row>
    <row r="134" spans="2:5" x14ac:dyDescent="0.25">
      <c r="B134">
        <v>1.17</v>
      </c>
      <c r="C134">
        <v>0.22412000000000001</v>
      </c>
      <c r="D134">
        <v>-0.24679999999999999</v>
      </c>
      <c r="E134">
        <v>-6.4009</v>
      </c>
    </row>
    <row r="135" spans="2:5" x14ac:dyDescent="0.25">
      <c r="B135">
        <v>1.18</v>
      </c>
      <c r="C135">
        <v>0.24706</v>
      </c>
      <c r="D135">
        <v>-0.24213000000000001</v>
      </c>
      <c r="E135">
        <v>-6.3709699999999998</v>
      </c>
    </row>
    <row r="136" spans="2:5" x14ac:dyDescent="0.25">
      <c r="B136">
        <v>1.19</v>
      </c>
      <c r="C136">
        <v>0.25777</v>
      </c>
      <c r="D136">
        <v>-0.21257999999999999</v>
      </c>
      <c r="E136">
        <v>-6.3190499999999998</v>
      </c>
    </row>
    <row r="137" spans="2:5" x14ac:dyDescent="0.25">
      <c r="B137">
        <v>1.2</v>
      </c>
      <c r="C137">
        <v>0.22031999999999999</v>
      </c>
      <c r="D137">
        <v>-0.19439999999999999</v>
      </c>
      <c r="E137">
        <v>-6.2900400000000003</v>
      </c>
    </row>
    <row r="138" spans="2:5" x14ac:dyDescent="0.25">
      <c r="B138">
        <v>1.21</v>
      </c>
      <c r="C138">
        <v>0.14842</v>
      </c>
      <c r="D138">
        <v>-0.19597000000000001</v>
      </c>
      <c r="E138">
        <v>-6.3095400000000001</v>
      </c>
    </row>
    <row r="139" spans="2:5" x14ac:dyDescent="0.25">
      <c r="B139">
        <v>1.22</v>
      </c>
      <c r="C139">
        <v>0.10281999999999999</v>
      </c>
      <c r="D139">
        <v>-0.19534000000000001</v>
      </c>
      <c r="E139">
        <v>-6.3645899999999997</v>
      </c>
    </row>
    <row r="140" spans="2:5" x14ac:dyDescent="0.25">
      <c r="B140">
        <v>1.23</v>
      </c>
      <c r="C140">
        <v>0.12428</v>
      </c>
      <c r="D140">
        <v>-0.16572000000000001</v>
      </c>
      <c r="E140">
        <v>-6.4126799999999999</v>
      </c>
    </row>
    <row r="141" spans="2:5" x14ac:dyDescent="0.25">
      <c r="B141">
        <v>1.24</v>
      </c>
      <c r="C141">
        <v>0.18281</v>
      </c>
      <c r="D141">
        <v>-0.10732</v>
      </c>
      <c r="E141">
        <v>-6.4145099999999999</v>
      </c>
    </row>
    <row r="142" spans="2:5" x14ac:dyDescent="0.25">
      <c r="B142">
        <v>1.25</v>
      </c>
      <c r="C142">
        <v>0.22531999999999999</v>
      </c>
      <c r="D142">
        <v>-4.3409999999999997E-2</v>
      </c>
      <c r="E142">
        <v>-6.3640999999999996</v>
      </c>
    </row>
    <row r="143" spans="2:5" x14ac:dyDescent="0.25">
      <c r="B143">
        <v>1.26</v>
      </c>
      <c r="C143">
        <v>0.22592999999999999</v>
      </c>
      <c r="D143">
        <v>-4.4600000000000004E-3</v>
      </c>
      <c r="E143">
        <v>-6.2944100000000001</v>
      </c>
    </row>
    <row r="144" spans="2:5" x14ac:dyDescent="0.25">
      <c r="B144">
        <v>1.27</v>
      </c>
      <c r="C144">
        <v>0.19911000000000001</v>
      </c>
      <c r="D144">
        <v>-3.2699999999999999E-3</v>
      </c>
      <c r="E144">
        <v>-6.2458099999999996</v>
      </c>
    </row>
    <row r="145" spans="2:5" x14ac:dyDescent="0.25">
      <c r="B145">
        <v>1.28</v>
      </c>
      <c r="C145">
        <v>0.19614999999999999</v>
      </c>
      <c r="D145">
        <v>-1.3429999999999999E-2</v>
      </c>
      <c r="E145">
        <v>-6.2330899999999998</v>
      </c>
    </row>
    <row r="146" spans="2:5" x14ac:dyDescent="0.25">
      <c r="B146">
        <v>1.29</v>
      </c>
      <c r="C146">
        <v>0.24329000000000001</v>
      </c>
      <c r="D146">
        <v>1.0670000000000001E-2</v>
      </c>
      <c r="E146">
        <v>-6.2504799999999996</v>
      </c>
    </row>
    <row r="147" spans="2:5" x14ac:dyDescent="0.25">
      <c r="B147">
        <v>1.3</v>
      </c>
      <c r="C147">
        <v>0.30188999999999999</v>
      </c>
      <c r="D147">
        <v>8.2019999999999996E-2</v>
      </c>
      <c r="E147">
        <v>-6.2863199999999999</v>
      </c>
    </row>
    <row r="148" spans="2:5" x14ac:dyDescent="0.25">
      <c r="B148">
        <v>1.31</v>
      </c>
      <c r="C148">
        <v>0.32595000000000002</v>
      </c>
      <c r="D148">
        <v>0.14779999999999999</v>
      </c>
      <c r="E148">
        <v>-6.32376</v>
      </c>
    </row>
    <row r="149" spans="2:5" x14ac:dyDescent="0.25">
      <c r="B149">
        <v>1.32</v>
      </c>
      <c r="C149">
        <v>0.31758999999999998</v>
      </c>
      <c r="D149">
        <v>0.14210999999999999</v>
      </c>
      <c r="E149">
        <v>-6.3451599999999999</v>
      </c>
    </row>
    <row r="150" spans="2:5" x14ac:dyDescent="0.25">
      <c r="B150">
        <v>1.33</v>
      </c>
      <c r="C150">
        <v>0.3075</v>
      </c>
      <c r="D150">
        <v>5.7639999999999997E-2</v>
      </c>
      <c r="E150">
        <v>-6.3396800000000004</v>
      </c>
    </row>
    <row r="151" spans="2:5" x14ac:dyDescent="0.25">
      <c r="B151">
        <v>1.34</v>
      </c>
      <c r="C151">
        <v>0.32477</v>
      </c>
      <c r="D151">
        <v>-4.172E-2</v>
      </c>
      <c r="E151">
        <v>-6.3091799999999996</v>
      </c>
    </row>
    <row r="152" spans="2:5" x14ac:dyDescent="0.25">
      <c r="B152">
        <v>1.35</v>
      </c>
      <c r="C152">
        <v>0.36468</v>
      </c>
      <c r="D152">
        <v>-8.3330000000000001E-2</v>
      </c>
      <c r="E152">
        <v>-6.2739099999999999</v>
      </c>
    </row>
    <row r="153" spans="2:5" x14ac:dyDescent="0.25">
      <c r="B153">
        <v>1.36</v>
      </c>
      <c r="C153">
        <v>0.38740000000000002</v>
      </c>
      <c r="D153">
        <v>-5.6320000000000002E-2</v>
      </c>
      <c r="E153">
        <v>-6.2655900000000004</v>
      </c>
    </row>
    <row r="154" spans="2:5" x14ac:dyDescent="0.25">
      <c r="B154">
        <v>1.37</v>
      </c>
      <c r="C154">
        <v>0.37955</v>
      </c>
      <c r="D154">
        <v>-9.9399999999999992E-3</v>
      </c>
      <c r="E154">
        <v>-6.3062399999999998</v>
      </c>
    </row>
    <row r="155" spans="2:5" x14ac:dyDescent="0.25">
      <c r="B155">
        <v>1.38</v>
      </c>
      <c r="C155">
        <v>0.37045</v>
      </c>
      <c r="D155">
        <v>-9.1199999999999996E-3</v>
      </c>
      <c r="E155">
        <v>-6.3835499999999996</v>
      </c>
    </row>
    <row r="156" spans="2:5" x14ac:dyDescent="0.25">
      <c r="B156">
        <v>1.39</v>
      </c>
      <c r="C156">
        <v>0.38973999999999998</v>
      </c>
      <c r="D156">
        <v>-6.8540000000000004E-2</v>
      </c>
      <c r="E156">
        <v>-6.44611</v>
      </c>
    </row>
    <row r="157" spans="2:5" x14ac:dyDescent="0.25">
      <c r="B157">
        <v>1.4</v>
      </c>
      <c r="C157">
        <v>0.44350000000000001</v>
      </c>
      <c r="D157">
        <v>-0.14391999999999999</v>
      </c>
      <c r="E157">
        <v>-6.4413</v>
      </c>
    </row>
    <row r="158" spans="2:5" x14ac:dyDescent="0.25">
      <c r="B158">
        <v>1.41</v>
      </c>
      <c r="C158">
        <v>0.50294000000000005</v>
      </c>
      <c r="D158">
        <v>-0.17579</v>
      </c>
      <c r="E158">
        <v>-6.3643200000000002</v>
      </c>
    </row>
    <row r="159" spans="2:5" x14ac:dyDescent="0.25">
      <c r="B159">
        <v>1.42</v>
      </c>
      <c r="C159">
        <v>0.51121000000000005</v>
      </c>
      <c r="D159">
        <v>-0.14291000000000001</v>
      </c>
      <c r="E159">
        <v>-6.2659000000000002</v>
      </c>
    </row>
    <row r="160" spans="2:5" x14ac:dyDescent="0.25">
      <c r="B160">
        <v>1.43</v>
      </c>
      <c r="C160">
        <v>0.46124999999999999</v>
      </c>
      <c r="D160">
        <v>-8.3030000000000007E-2</v>
      </c>
      <c r="E160">
        <v>-6.2163599999999999</v>
      </c>
    </row>
    <row r="161" spans="2:5" x14ac:dyDescent="0.25">
      <c r="B161">
        <v>1.44</v>
      </c>
      <c r="C161">
        <v>0.42094999999999999</v>
      </c>
      <c r="D161">
        <v>-5.4080000000000003E-2</v>
      </c>
      <c r="E161">
        <v>-6.25251</v>
      </c>
    </row>
    <row r="162" spans="2:5" x14ac:dyDescent="0.25">
      <c r="B162">
        <v>1.45</v>
      </c>
      <c r="C162">
        <v>0.44031999999999999</v>
      </c>
      <c r="D162">
        <v>-8.3809999999999996E-2</v>
      </c>
      <c r="E162">
        <v>-6.3445900000000002</v>
      </c>
    </row>
    <row r="163" spans="2:5" x14ac:dyDescent="0.25">
      <c r="B163">
        <v>1.46</v>
      </c>
      <c r="C163">
        <v>0.50066999999999995</v>
      </c>
      <c r="D163">
        <v>-0.13417999999999999</v>
      </c>
      <c r="E163">
        <v>-6.4141899999999996</v>
      </c>
    </row>
    <row r="164" spans="2:5" x14ac:dyDescent="0.25">
      <c r="B164">
        <v>1.47</v>
      </c>
      <c r="C164">
        <v>0.54554999999999998</v>
      </c>
      <c r="D164">
        <v>-0.1462</v>
      </c>
      <c r="E164">
        <v>-6.3948200000000002</v>
      </c>
    </row>
    <row r="165" spans="2:5" x14ac:dyDescent="0.25">
      <c r="B165">
        <v>1.48</v>
      </c>
      <c r="C165">
        <v>0.53073000000000004</v>
      </c>
      <c r="D165">
        <v>-0.10043000000000001</v>
      </c>
      <c r="E165">
        <v>-6.2945399999999996</v>
      </c>
    </row>
    <row r="166" spans="2:5" x14ac:dyDescent="0.25">
      <c r="B166">
        <v>1.49</v>
      </c>
      <c r="C166">
        <v>0.46511000000000002</v>
      </c>
      <c r="D166">
        <v>-4.4519999999999997E-2</v>
      </c>
      <c r="E166">
        <v>-6.1986600000000003</v>
      </c>
    </row>
    <row r="167" spans="2:5" x14ac:dyDescent="0.25">
      <c r="B167">
        <v>1.5</v>
      </c>
      <c r="C167">
        <v>0.40767999999999999</v>
      </c>
      <c r="D167">
        <v>-4.2139999999999997E-2</v>
      </c>
      <c r="E167">
        <v>-6.1893599999999998</v>
      </c>
    </row>
    <row r="168" spans="2:5" x14ac:dyDescent="0.25">
      <c r="B168">
        <v>1.51</v>
      </c>
      <c r="C168">
        <v>0.41021999999999997</v>
      </c>
      <c r="D168">
        <v>-9.5560000000000006E-2</v>
      </c>
      <c r="E168">
        <v>-6.2700699999999996</v>
      </c>
    </row>
    <row r="169" spans="2:5" x14ac:dyDescent="0.25">
      <c r="B169">
        <v>1.52</v>
      </c>
      <c r="C169">
        <v>0.47151999999999999</v>
      </c>
      <c r="D169">
        <v>-0.15054999999999999</v>
      </c>
      <c r="E169">
        <v>-6.3753599999999997</v>
      </c>
    </row>
    <row r="170" spans="2:5" x14ac:dyDescent="0.25">
      <c r="B170">
        <v>1.53</v>
      </c>
      <c r="C170">
        <v>0.53756000000000004</v>
      </c>
      <c r="D170">
        <v>-0.15261</v>
      </c>
      <c r="E170">
        <v>-6.4294099999999998</v>
      </c>
    </row>
    <row r="171" spans="2:5" x14ac:dyDescent="0.25">
      <c r="B171">
        <v>1.54</v>
      </c>
      <c r="C171">
        <v>0.55018999999999996</v>
      </c>
      <c r="D171">
        <v>-0.10649</v>
      </c>
      <c r="E171">
        <v>-6.4000700000000004</v>
      </c>
    </row>
    <row r="172" spans="2:5" x14ac:dyDescent="0.25">
      <c r="B172">
        <v>1.55</v>
      </c>
      <c r="C172">
        <v>0.51458000000000004</v>
      </c>
      <c r="D172">
        <v>-5.7049999999999997E-2</v>
      </c>
      <c r="E172">
        <v>-6.3243</v>
      </c>
    </row>
    <row r="173" spans="2:5" x14ac:dyDescent="0.25">
      <c r="B173">
        <v>1.56</v>
      </c>
      <c r="C173">
        <v>0.49546000000000001</v>
      </c>
      <c r="D173">
        <v>-4.9739999999999999E-2</v>
      </c>
      <c r="E173">
        <v>-6.2756999999999996</v>
      </c>
    </row>
    <row r="174" spans="2:5" x14ac:dyDescent="0.25">
      <c r="B174">
        <v>1.57</v>
      </c>
      <c r="C174">
        <v>0.53900999999999999</v>
      </c>
      <c r="D174">
        <v>-9.0300000000000005E-2</v>
      </c>
      <c r="E174">
        <v>-6.2971199999999996</v>
      </c>
    </row>
    <row r="175" spans="2:5" x14ac:dyDescent="0.25">
      <c r="B175">
        <v>1.58</v>
      </c>
      <c r="C175">
        <v>0.61968999999999996</v>
      </c>
      <c r="D175">
        <v>-0.14255000000000001</v>
      </c>
      <c r="E175">
        <v>-6.3655499999999998</v>
      </c>
    </row>
    <row r="176" spans="2:5" x14ac:dyDescent="0.25">
      <c r="B176">
        <v>1.59</v>
      </c>
      <c r="C176">
        <v>0.68159000000000003</v>
      </c>
      <c r="D176">
        <v>-0.15989999999999999</v>
      </c>
      <c r="E176">
        <v>-6.4154600000000004</v>
      </c>
    </row>
    <row r="177" spans="2:5" x14ac:dyDescent="0.25">
      <c r="B177">
        <v>1.6</v>
      </c>
      <c r="C177">
        <v>0.70752000000000004</v>
      </c>
      <c r="D177">
        <v>-0.12119000000000001</v>
      </c>
      <c r="E177">
        <v>-6.4013299999999997</v>
      </c>
    </row>
    <row r="178" spans="2:5" x14ac:dyDescent="0.25">
      <c r="B178">
        <v>1.61</v>
      </c>
      <c r="C178">
        <v>0.69671000000000005</v>
      </c>
      <c r="D178">
        <v>-6.3780000000000003E-2</v>
      </c>
      <c r="E178">
        <v>-6.3411200000000001</v>
      </c>
    </row>
    <row r="179" spans="2:5" x14ac:dyDescent="0.25">
      <c r="B179">
        <v>1.62</v>
      </c>
      <c r="C179">
        <v>0.63507000000000002</v>
      </c>
      <c r="D179">
        <v>-3.9789999999999999E-2</v>
      </c>
      <c r="E179">
        <v>-6.2892799999999998</v>
      </c>
    </row>
    <row r="180" spans="2:5" x14ac:dyDescent="0.25">
      <c r="B180">
        <v>1.63</v>
      </c>
      <c r="C180">
        <v>0.53966000000000003</v>
      </c>
      <c r="D180">
        <v>-6.5119999999999997E-2</v>
      </c>
      <c r="E180">
        <v>-6.2807599999999999</v>
      </c>
    </row>
    <row r="181" spans="2:5" x14ac:dyDescent="0.25">
      <c r="B181">
        <v>1.64</v>
      </c>
      <c r="C181">
        <v>0.44468999999999997</v>
      </c>
      <c r="D181">
        <v>-9.9570000000000006E-2</v>
      </c>
      <c r="E181">
        <v>-6.3100899999999998</v>
      </c>
    </row>
    <row r="182" spans="2:5" x14ac:dyDescent="0.25">
      <c r="B182">
        <v>1.65</v>
      </c>
      <c r="C182">
        <v>0.36219000000000001</v>
      </c>
      <c r="D182">
        <v>-0.10042</v>
      </c>
      <c r="E182">
        <v>-6.3403</v>
      </c>
    </row>
    <row r="183" spans="2:5" x14ac:dyDescent="0.25">
      <c r="B183">
        <v>1.66</v>
      </c>
      <c r="C183">
        <v>0.28386</v>
      </c>
      <c r="D183">
        <v>-6.9680000000000006E-2</v>
      </c>
      <c r="E183">
        <v>-6.3338099999999997</v>
      </c>
    </row>
    <row r="184" spans="2:5" x14ac:dyDescent="0.25">
      <c r="B184">
        <v>1.67</v>
      </c>
      <c r="C184">
        <v>0.17507</v>
      </c>
      <c r="D184">
        <v>-4.3479999999999998E-2</v>
      </c>
      <c r="E184">
        <v>-6.29399</v>
      </c>
    </row>
    <row r="185" spans="2:5" x14ac:dyDescent="0.25">
      <c r="B185">
        <v>1.68</v>
      </c>
      <c r="C185">
        <v>2.095E-2</v>
      </c>
      <c r="D185">
        <v>-5.2760000000000001E-2</v>
      </c>
      <c r="E185">
        <v>-6.2603200000000001</v>
      </c>
    </row>
    <row r="186" spans="2:5" x14ac:dyDescent="0.25">
      <c r="B186">
        <v>1.69</v>
      </c>
      <c r="C186">
        <v>-0.13694999999999999</v>
      </c>
      <c r="D186">
        <v>-8.5349999999999995E-2</v>
      </c>
      <c r="E186">
        <v>-6.2591099999999997</v>
      </c>
    </row>
    <row r="187" spans="2:5" x14ac:dyDescent="0.25">
      <c r="B187">
        <v>1.7</v>
      </c>
      <c r="C187">
        <v>-0.27534999999999998</v>
      </c>
      <c r="D187">
        <v>-0.10748000000000001</v>
      </c>
      <c r="E187">
        <v>-6.2821800000000003</v>
      </c>
    </row>
    <row r="188" spans="2:5" x14ac:dyDescent="0.25">
      <c r="B188">
        <v>1.71</v>
      </c>
      <c r="C188">
        <v>-0.37972</v>
      </c>
      <c r="D188">
        <v>-9.0450000000000003E-2</v>
      </c>
      <c r="E188">
        <v>-6.3044200000000004</v>
      </c>
    </row>
    <row r="189" spans="2:5" x14ac:dyDescent="0.25">
      <c r="B189">
        <v>1.72</v>
      </c>
      <c r="C189">
        <v>-0.39071</v>
      </c>
      <c r="D189">
        <v>-4.7370000000000002E-2</v>
      </c>
      <c r="E189">
        <v>-6.30769</v>
      </c>
    </row>
    <row r="190" spans="2:5" x14ac:dyDescent="0.25">
      <c r="B190">
        <v>1.73</v>
      </c>
      <c r="C190">
        <v>-0.31533</v>
      </c>
      <c r="D190">
        <v>-2.12E-2</v>
      </c>
      <c r="E190">
        <v>-6.2978899999999998</v>
      </c>
    </row>
    <row r="191" spans="2:5" x14ac:dyDescent="0.25">
      <c r="B191">
        <v>1.74</v>
      </c>
      <c r="C191">
        <v>-0.24446000000000001</v>
      </c>
      <c r="D191">
        <v>-4.0939999999999997E-2</v>
      </c>
      <c r="E191">
        <v>-6.2975000000000003</v>
      </c>
    </row>
    <row r="192" spans="2:5" x14ac:dyDescent="0.25">
      <c r="B192">
        <v>1.75</v>
      </c>
      <c r="C192">
        <v>-0.22467999999999999</v>
      </c>
      <c r="D192">
        <v>-9.4369999999999996E-2</v>
      </c>
      <c r="E192">
        <v>-6.3191499999999996</v>
      </c>
    </row>
    <row r="193" spans="2:5" x14ac:dyDescent="0.25">
      <c r="B193">
        <v>1.76</v>
      </c>
      <c r="C193">
        <v>-0.22897000000000001</v>
      </c>
      <c r="D193">
        <v>-0.13236000000000001</v>
      </c>
      <c r="E193">
        <v>-6.35581</v>
      </c>
    </row>
    <row r="194" spans="2:5" x14ac:dyDescent="0.25">
      <c r="B194">
        <v>1.77</v>
      </c>
      <c r="C194">
        <v>-0.18597</v>
      </c>
      <c r="D194">
        <v>-0.11633</v>
      </c>
      <c r="E194">
        <v>-6.38626</v>
      </c>
    </row>
    <row r="195" spans="2:5" x14ac:dyDescent="0.25">
      <c r="B195">
        <v>1.78</v>
      </c>
      <c r="C195">
        <v>-4.836E-2</v>
      </c>
      <c r="D195">
        <v>-4.9520000000000002E-2</v>
      </c>
      <c r="E195">
        <v>-6.3887200000000002</v>
      </c>
    </row>
    <row r="196" spans="2:5" x14ac:dyDescent="0.25">
      <c r="B196">
        <v>1.79</v>
      </c>
      <c r="C196">
        <v>0.12758</v>
      </c>
      <c r="D196">
        <v>1.048E-2</v>
      </c>
      <c r="E196">
        <v>-6.3665399999999996</v>
      </c>
    </row>
    <row r="197" spans="2:5" x14ac:dyDescent="0.25">
      <c r="B197">
        <v>1.8</v>
      </c>
      <c r="C197">
        <v>0.25191999999999998</v>
      </c>
      <c r="D197">
        <v>6.5199999999999998E-3</v>
      </c>
      <c r="E197">
        <v>-6.34666</v>
      </c>
    </row>
    <row r="198" spans="2:5" x14ac:dyDescent="0.25">
      <c r="B198">
        <v>1.81</v>
      </c>
      <c r="C198">
        <v>0.30531000000000003</v>
      </c>
      <c r="D198">
        <v>-5.7389999999999997E-2</v>
      </c>
      <c r="E198">
        <v>-6.3405199999999997</v>
      </c>
    </row>
    <row r="199" spans="2:5" x14ac:dyDescent="0.25">
      <c r="B199">
        <v>1.82</v>
      </c>
      <c r="C199">
        <v>0.32024000000000002</v>
      </c>
      <c r="D199">
        <v>-0.11765</v>
      </c>
      <c r="E199">
        <v>-6.3312400000000002</v>
      </c>
    </row>
    <row r="200" spans="2:5" x14ac:dyDescent="0.25">
      <c r="B200">
        <v>1.83</v>
      </c>
      <c r="C200">
        <v>0.35042000000000001</v>
      </c>
      <c r="D200">
        <v>-0.11579</v>
      </c>
      <c r="E200">
        <v>-6.3019600000000002</v>
      </c>
    </row>
    <row r="201" spans="2:5" x14ac:dyDescent="0.25">
      <c r="B201">
        <v>1.84</v>
      </c>
      <c r="C201">
        <v>0.43197999999999998</v>
      </c>
      <c r="D201">
        <v>-5.6840000000000002E-2</v>
      </c>
      <c r="E201">
        <v>-6.25875</v>
      </c>
    </row>
    <row r="202" spans="2:5" x14ac:dyDescent="0.25">
      <c r="B202">
        <v>1.85</v>
      </c>
      <c r="C202">
        <v>0.51793999999999996</v>
      </c>
      <c r="D202">
        <v>1.225E-2</v>
      </c>
      <c r="E202">
        <v>-6.2279099999999996</v>
      </c>
    </row>
    <row r="203" spans="2:5" x14ac:dyDescent="0.25">
      <c r="B203">
        <v>1.86</v>
      </c>
      <c r="C203">
        <v>0.53593000000000002</v>
      </c>
      <c r="D203">
        <v>3.8969999999999998E-2</v>
      </c>
      <c r="E203">
        <v>-6.23081</v>
      </c>
    </row>
    <row r="204" spans="2:5" x14ac:dyDescent="0.25">
      <c r="B204">
        <v>1.87</v>
      </c>
      <c r="C204">
        <v>0.48236000000000001</v>
      </c>
      <c r="D204">
        <v>8.8599999999999998E-3</v>
      </c>
      <c r="E204">
        <v>-6.2591000000000001</v>
      </c>
    </row>
    <row r="205" spans="2:5" x14ac:dyDescent="0.25">
      <c r="B205">
        <v>1.88</v>
      </c>
      <c r="C205">
        <v>0.41208</v>
      </c>
      <c r="D205">
        <v>-4.5740000000000003E-2</v>
      </c>
      <c r="E205">
        <v>-6.2845800000000001</v>
      </c>
    </row>
    <row r="206" spans="2:5" x14ac:dyDescent="0.25">
      <c r="B206">
        <v>1.89</v>
      </c>
      <c r="C206">
        <v>0.38485000000000003</v>
      </c>
      <c r="D206">
        <v>-6.9370000000000001E-2</v>
      </c>
      <c r="E206">
        <v>-6.2899599999999998</v>
      </c>
    </row>
    <row r="207" spans="2:5" x14ac:dyDescent="0.25">
      <c r="B207">
        <v>1.9</v>
      </c>
      <c r="C207">
        <v>0.40981000000000001</v>
      </c>
      <c r="D207">
        <v>-3.3750000000000002E-2</v>
      </c>
      <c r="E207">
        <v>-6.2850999999999999</v>
      </c>
    </row>
    <row r="208" spans="2:5" x14ac:dyDescent="0.25">
      <c r="B208">
        <v>1.91</v>
      </c>
      <c r="C208">
        <v>0.42699999999999999</v>
      </c>
      <c r="D208">
        <v>2.9700000000000001E-2</v>
      </c>
      <c r="E208">
        <v>-6.3004899999999999</v>
      </c>
    </row>
    <row r="209" spans="2:5" x14ac:dyDescent="0.25">
      <c r="B209">
        <v>1.92</v>
      </c>
      <c r="C209">
        <v>0.37007000000000001</v>
      </c>
      <c r="D209">
        <v>6.5979999999999997E-2</v>
      </c>
      <c r="E209">
        <v>-6.3588300000000002</v>
      </c>
    </row>
    <row r="210" spans="2:5" x14ac:dyDescent="0.25">
      <c r="B210">
        <v>1.93</v>
      </c>
      <c r="C210">
        <v>0.25609999999999999</v>
      </c>
      <c r="D210">
        <v>4.8140000000000002E-2</v>
      </c>
      <c r="E210">
        <v>-6.4433800000000003</v>
      </c>
    </row>
    <row r="211" spans="2:5" x14ac:dyDescent="0.25">
      <c r="B211">
        <v>1.94</v>
      </c>
      <c r="C211">
        <v>0.17749999999999999</v>
      </c>
      <c r="D211">
        <v>6.4700000000000001E-3</v>
      </c>
      <c r="E211">
        <v>-6.50061</v>
      </c>
    </row>
    <row r="212" spans="2:5" x14ac:dyDescent="0.25">
      <c r="B212">
        <v>1.95</v>
      </c>
      <c r="C212">
        <v>0.20494999999999999</v>
      </c>
      <c r="D212">
        <v>-1.21E-2</v>
      </c>
      <c r="E212">
        <v>-6.4825999999999997</v>
      </c>
    </row>
    <row r="213" spans="2:5" x14ac:dyDescent="0.25">
      <c r="B213">
        <v>1.96</v>
      </c>
      <c r="C213">
        <v>0.30451</v>
      </c>
      <c r="D213">
        <v>1.694E-2</v>
      </c>
      <c r="E213">
        <v>-6.39384</v>
      </c>
    </row>
    <row r="214" spans="2:5" x14ac:dyDescent="0.25">
      <c r="B214">
        <v>1.97</v>
      </c>
      <c r="C214">
        <v>0.37730000000000002</v>
      </c>
      <c r="D214">
        <v>7.0540000000000005E-2</v>
      </c>
      <c r="E214">
        <v>-6.2961499999999999</v>
      </c>
    </row>
    <row r="215" spans="2:5" x14ac:dyDescent="0.25">
      <c r="B215">
        <v>1.98</v>
      </c>
      <c r="C215">
        <v>0.37494</v>
      </c>
      <c r="D215">
        <v>0.10029</v>
      </c>
      <c r="E215">
        <v>-6.2586399999999998</v>
      </c>
    </row>
    <row r="216" spans="2:5" x14ac:dyDescent="0.25">
      <c r="B216">
        <v>1.99</v>
      </c>
      <c r="C216">
        <v>0.33661000000000002</v>
      </c>
      <c r="D216">
        <v>8.6050000000000001E-2</v>
      </c>
      <c r="E216">
        <v>-6.2958600000000002</v>
      </c>
    </row>
    <row r="217" spans="2:5" x14ac:dyDescent="0.25">
      <c r="B217">
        <v>2</v>
      </c>
      <c r="C217">
        <v>0.34627000000000002</v>
      </c>
      <c r="D217">
        <v>4.5870000000000001E-2</v>
      </c>
      <c r="E217">
        <v>-6.34945</v>
      </c>
    </row>
    <row r="218" spans="2:5" x14ac:dyDescent="0.25">
      <c r="B218">
        <v>2.0099999999999998</v>
      </c>
      <c r="C218">
        <v>0.43552000000000002</v>
      </c>
      <c r="D218">
        <v>1.8290000000000001E-2</v>
      </c>
      <c r="E218">
        <v>-6.3412199999999999</v>
      </c>
    </row>
    <row r="219" spans="2:5" x14ac:dyDescent="0.25">
      <c r="B219">
        <v>2.02</v>
      </c>
      <c r="C219">
        <v>0.53151000000000004</v>
      </c>
      <c r="D219">
        <v>2.2069999999999999E-2</v>
      </c>
      <c r="E219">
        <v>-6.2547300000000003</v>
      </c>
    </row>
    <row r="220" spans="2:5" x14ac:dyDescent="0.25">
      <c r="B220">
        <v>2.0299999999999998</v>
      </c>
      <c r="C220">
        <v>0.53939000000000004</v>
      </c>
      <c r="D220">
        <v>4.7140000000000001E-2</v>
      </c>
      <c r="E220">
        <v>-6.15062</v>
      </c>
    </row>
    <row r="221" spans="2:5" x14ac:dyDescent="0.25">
      <c r="B221">
        <v>2.04</v>
      </c>
      <c r="C221">
        <v>0.44097999999999998</v>
      </c>
      <c r="D221">
        <v>5.7020000000000001E-2</v>
      </c>
      <c r="E221">
        <v>-6.1101700000000001</v>
      </c>
    </row>
    <row r="222" spans="2:5" x14ac:dyDescent="0.25">
      <c r="B222">
        <v>2.0499999999999998</v>
      </c>
      <c r="C222">
        <v>0.29979</v>
      </c>
      <c r="D222">
        <v>2.3720000000000001E-2</v>
      </c>
      <c r="E222">
        <v>-6.1756700000000002</v>
      </c>
    </row>
    <row r="223" spans="2:5" x14ac:dyDescent="0.25">
      <c r="B223">
        <v>2.06</v>
      </c>
      <c r="C223">
        <v>0.20654</v>
      </c>
      <c r="D223">
        <v>-4.3869999999999999E-2</v>
      </c>
      <c r="E223">
        <v>-6.3133699999999999</v>
      </c>
    </row>
    <row r="224" spans="2:5" x14ac:dyDescent="0.25">
      <c r="B224">
        <v>2.0699999999999998</v>
      </c>
      <c r="C224">
        <v>0.18407999999999999</v>
      </c>
      <c r="D224">
        <v>-0.10373</v>
      </c>
      <c r="E224">
        <v>-6.4319800000000003</v>
      </c>
    </row>
    <row r="225" spans="2:5" x14ac:dyDescent="0.25">
      <c r="B225">
        <v>2.08</v>
      </c>
      <c r="C225">
        <v>0.15293999999999999</v>
      </c>
      <c r="D225">
        <v>-0.11625000000000001</v>
      </c>
      <c r="E225">
        <v>-6.4600900000000001</v>
      </c>
    </row>
    <row r="226" spans="2:5" x14ac:dyDescent="0.25">
      <c r="B226">
        <v>2.09</v>
      </c>
      <c r="C226">
        <v>4.5539999999999997E-2</v>
      </c>
      <c r="D226">
        <v>-8.9590000000000003E-2</v>
      </c>
      <c r="E226">
        <v>-6.3976600000000001</v>
      </c>
    </row>
    <row r="227" spans="2:5" x14ac:dyDescent="0.25">
      <c r="B227">
        <v>2.1</v>
      </c>
      <c r="C227">
        <v>-0.11577</v>
      </c>
      <c r="D227">
        <v>-6.019E-2</v>
      </c>
      <c r="E227">
        <v>-6.3095699999999999</v>
      </c>
    </row>
    <row r="228" spans="2:5" x14ac:dyDescent="0.25">
      <c r="B228">
        <v>2.11</v>
      </c>
      <c r="C228">
        <v>-0.24392</v>
      </c>
      <c r="D228">
        <v>-6.7290000000000003E-2</v>
      </c>
      <c r="E228">
        <v>-6.2784300000000002</v>
      </c>
    </row>
    <row r="229" spans="2:5" x14ac:dyDescent="0.25">
      <c r="B229">
        <v>2.12</v>
      </c>
      <c r="C229">
        <v>-0.25184000000000001</v>
      </c>
      <c r="D229">
        <v>-0.11570999999999999</v>
      </c>
      <c r="E229">
        <v>-6.3295599999999999</v>
      </c>
    </row>
    <row r="230" spans="2:5" x14ac:dyDescent="0.25">
      <c r="B230">
        <v>2.13</v>
      </c>
      <c r="C230">
        <v>-0.14992</v>
      </c>
      <c r="D230">
        <v>-0.17049</v>
      </c>
      <c r="E230">
        <v>-6.40909</v>
      </c>
    </row>
    <row r="231" spans="2:5" x14ac:dyDescent="0.25">
      <c r="B231">
        <v>2.14</v>
      </c>
      <c r="C231">
        <v>-5.2470000000000003E-2</v>
      </c>
      <c r="D231">
        <v>-0.19442000000000001</v>
      </c>
      <c r="E231">
        <v>-6.4423599999999999</v>
      </c>
    </row>
    <row r="232" spans="2:5" x14ac:dyDescent="0.25">
      <c r="B232">
        <v>2.15</v>
      </c>
      <c r="C232">
        <v>-3.603E-2</v>
      </c>
      <c r="D232">
        <v>-0.18268000000000001</v>
      </c>
      <c r="E232">
        <v>-6.3945499999999997</v>
      </c>
    </row>
    <row r="233" spans="2:5" x14ac:dyDescent="0.25">
      <c r="B233">
        <v>2.16</v>
      </c>
      <c r="C233">
        <v>-5.5120000000000002E-2</v>
      </c>
      <c r="D233">
        <v>-0.16034999999999999</v>
      </c>
      <c r="E233">
        <v>-6.2972200000000003</v>
      </c>
    </row>
    <row r="234" spans="2:5" x14ac:dyDescent="0.25">
      <c r="B234">
        <v>2.17</v>
      </c>
      <c r="C234">
        <v>-1.983E-2</v>
      </c>
      <c r="D234">
        <v>-0.15060999999999999</v>
      </c>
      <c r="E234">
        <v>-6.2194700000000003</v>
      </c>
    </row>
    <row r="235" spans="2:5" x14ac:dyDescent="0.25">
      <c r="B235">
        <v>2.1800000000000002</v>
      </c>
      <c r="C235">
        <v>0.10699</v>
      </c>
      <c r="D235">
        <v>-0.16739999999999999</v>
      </c>
      <c r="E235">
        <v>-6.2006300000000003</v>
      </c>
    </row>
    <row r="236" spans="2:5" x14ac:dyDescent="0.25">
      <c r="B236">
        <v>2.19</v>
      </c>
      <c r="C236">
        <v>0.26822000000000001</v>
      </c>
      <c r="D236">
        <v>-0.20279</v>
      </c>
      <c r="E236">
        <v>-6.2355600000000004</v>
      </c>
    </row>
    <row r="237" spans="2:5" x14ac:dyDescent="0.25">
      <c r="B237">
        <v>2.2000000000000002</v>
      </c>
      <c r="C237">
        <v>0.36012</v>
      </c>
      <c r="D237">
        <v>-0.23141999999999999</v>
      </c>
      <c r="E237">
        <v>-6.3007999999999997</v>
      </c>
    </row>
    <row r="238" spans="2:5" x14ac:dyDescent="0.25">
      <c r="B238">
        <v>2.21</v>
      </c>
      <c r="C238">
        <v>0.34288999999999997</v>
      </c>
      <c r="D238">
        <v>-0.22420999999999999</v>
      </c>
      <c r="E238">
        <v>-6.3585799999999999</v>
      </c>
    </row>
    <row r="239" spans="2:5" x14ac:dyDescent="0.25">
      <c r="B239">
        <v>2.2200000000000002</v>
      </c>
      <c r="C239">
        <v>0.28726000000000002</v>
      </c>
      <c r="D239">
        <v>-0.18576999999999999</v>
      </c>
      <c r="E239">
        <v>-6.3716799999999996</v>
      </c>
    </row>
    <row r="240" spans="2:5" x14ac:dyDescent="0.25">
      <c r="B240">
        <v>2.23</v>
      </c>
      <c r="C240">
        <v>0.28327999999999998</v>
      </c>
      <c r="D240">
        <v>-0.15775</v>
      </c>
      <c r="E240">
        <v>-6.3355499999999996</v>
      </c>
    </row>
    <row r="241" spans="2:5" x14ac:dyDescent="0.25">
      <c r="B241">
        <v>2.2400000000000002</v>
      </c>
      <c r="C241">
        <v>0.33639999999999998</v>
      </c>
      <c r="D241">
        <v>-0.155</v>
      </c>
      <c r="E241">
        <v>-6.2831900000000003</v>
      </c>
    </row>
    <row r="242" spans="2:5" x14ac:dyDescent="0.25">
      <c r="B242">
        <v>2.25</v>
      </c>
      <c r="C242">
        <v>0.37670999999999999</v>
      </c>
      <c r="D242">
        <v>-0.15339</v>
      </c>
      <c r="E242">
        <v>-6.25657</v>
      </c>
    </row>
    <row r="243" spans="2:5" x14ac:dyDescent="0.25">
      <c r="B243">
        <v>2.2599999999999998</v>
      </c>
      <c r="C243">
        <v>0.33017999999999997</v>
      </c>
      <c r="D243">
        <v>-0.13100000000000001</v>
      </c>
      <c r="E243">
        <v>-6.2731899999999996</v>
      </c>
    </row>
    <row r="244" spans="2:5" x14ac:dyDescent="0.25">
      <c r="B244">
        <v>2.27</v>
      </c>
      <c r="C244">
        <v>0.20463999999999999</v>
      </c>
      <c r="D244">
        <v>-0.10050000000000001</v>
      </c>
      <c r="E244">
        <v>-6.3245899999999997</v>
      </c>
    </row>
    <row r="245" spans="2:5" x14ac:dyDescent="0.25">
      <c r="B245">
        <v>2.2799999999999998</v>
      </c>
      <c r="C245">
        <v>9.5079999999999998E-2</v>
      </c>
      <c r="D245">
        <v>-8.3150000000000002E-2</v>
      </c>
      <c r="E245">
        <v>-6.3907100000000003</v>
      </c>
    </row>
    <row r="246" spans="2:5" x14ac:dyDescent="0.25">
      <c r="B246">
        <v>2.29</v>
      </c>
      <c r="C246">
        <v>7.5289999999999996E-2</v>
      </c>
      <c r="D246">
        <v>-8.8739999999999999E-2</v>
      </c>
      <c r="E246">
        <v>-6.4358000000000004</v>
      </c>
    </row>
    <row r="247" spans="2:5" x14ac:dyDescent="0.25">
      <c r="B247">
        <v>2.2999999999999998</v>
      </c>
      <c r="C247">
        <v>0.11644</v>
      </c>
      <c r="D247">
        <v>-0.11165</v>
      </c>
      <c r="E247">
        <v>-6.4203700000000001</v>
      </c>
    </row>
    <row r="248" spans="2:5" x14ac:dyDescent="0.25">
      <c r="B248">
        <v>2.31</v>
      </c>
      <c r="C248">
        <v>0.13381000000000001</v>
      </c>
      <c r="D248">
        <v>-0.13234000000000001</v>
      </c>
      <c r="E248">
        <v>-6.3407</v>
      </c>
    </row>
    <row r="249" spans="2:5" x14ac:dyDescent="0.25">
      <c r="B249">
        <v>2.3199999999999998</v>
      </c>
      <c r="C249">
        <v>7.3849999999999999E-2</v>
      </c>
      <c r="D249">
        <v>-0.1273</v>
      </c>
      <c r="E249">
        <v>-6.2476099999999999</v>
      </c>
    </row>
    <row r="250" spans="2:5" x14ac:dyDescent="0.25">
      <c r="B250">
        <v>2.33</v>
      </c>
      <c r="C250">
        <v>-2.2259999999999999E-2</v>
      </c>
      <c r="D250">
        <v>-8.609E-2</v>
      </c>
      <c r="E250">
        <v>-6.2157200000000001</v>
      </c>
    </row>
    <row r="251" spans="2:5" x14ac:dyDescent="0.25">
      <c r="B251">
        <v>2.34</v>
      </c>
      <c r="C251">
        <v>-3.8269999999999998E-2</v>
      </c>
      <c r="D251">
        <v>-4.3700000000000003E-2</v>
      </c>
      <c r="E251">
        <v>-6.2777399999999997</v>
      </c>
    </row>
    <row r="252" spans="2:5" x14ac:dyDescent="0.25">
      <c r="B252">
        <v>2.35</v>
      </c>
      <c r="C252">
        <v>7.1470000000000006E-2</v>
      </c>
      <c r="D252">
        <v>-4.1149999999999999E-2</v>
      </c>
      <c r="E252">
        <v>-6.3895299999999997</v>
      </c>
    </row>
    <row r="253" spans="2:5" x14ac:dyDescent="0.25">
      <c r="B253">
        <v>2.36</v>
      </c>
      <c r="C253">
        <v>0.21676000000000001</v>
      </c>
      <c r="D253">
        <v>-8.1860000000000002E-2</v>
      </c>
      <c r="E253">
        <v>-6.4619400000000002</v>
      </c>
    </row>
    <row r="254" spans="2:5" x14ac:dyDescent="0.25">
      <c r="B254">
        <v>2.37</v>
      </c>
      <c r="C254">
        <v>0.28338999999999998</v>
      </c>
      <c r="D254">
        <v>-0.12703999999999999</v>
      </c>
      <c r="E254">
        <v>-6.4241099999999998</v>
      </c>
    </row>
    <row r="255" spans="2:5" x14ac:dyDescent="0.25">
      <c r="B255">
        <v>2.38</v>
      </c>
      <c r="C255">
        <v>0.25108000000000003</v>
      </c>
      <c r="D255">
        <v>-0.13041</v>
      </c>
      <c r="E255">
        <v>-6.2894699999999997</v>
      </c>
    </row>
    <row r="256" spans="2:5" x14ac:dyDescent="0.25">
      <c r="B256">
        <v>2.39</v>
      </c>
      <c r="C256">
        <v>0.19611000000000001</v>
      </c>
      <c r="D256">
        <v>-8.3849999999999994E-2</v>
      </c>
      <c r="E256">
        <v>-6.1597600000000003</v>
      </c>
    </row>
    <row r="257" spans="2:5" x14ac:dyDescent="0.25">
      <c r="B257">
        <v>2.4</v>
      </c>
      <c r="C257">
        <v>0.21492</v>
      </c>
      <c r="D257">
        <v>-2.9819999999999999E-2</v>
      </c>
      <c r="E257">
        <v>-6.1330499999999999</v>
      </c>
    </row>
    <row r="258" spans="2:5" x14ac:dyDescent="0.25">
      <c r="B258">
        <v>2.41</v>
      </c>
      <c r="C258">
        <v>0.31424000000000002</v>
      </c>
      <c r="D258">
        <v>-2.4490000000000001E-2</v>
      </c>
      <c r="E258">
        <v>-6.2259099999999998</v>
      </c>
    </row>
    <row r="259" spans="2:5" x14ac:dyDescent="0.25">
      <c r="B259">
        <v>2.42</v>
      </c>
      <c r="C259">
        <v>0.38804</v>
      </c>
      <c r="D259">
        <v>-6.9139999999999993E-2</v>
      </c>
      <c r="E259">
        <v>-6.37242</v>
      </c>
    </row>
    <row r="260" spans="2:5" x14ac:dyDescent="0.25">
      <c r="B260">
        <v>2.4300000000000002</v>
      </c>
      <c r="C260">
        <v>0.33550000000000002</v>
      </c>
      <c r="D260">
        <v>-0.11771</v>
      </c>
      <c r="E260">
        <v>-6.4626299999999999</v>
      </c>
    </row>
    <row r="261" spans="2:5" x14ac:dyDescent="0.25">
      <c r="B261">
        <v>2.44</v>
      </c>
      <c r="C261">
        <v>0.17008999999999999</v>
      </c>
      <c r="D261">
        <v>-0.1222</v>
      </c>
      <c r="E261">
        <v>-6.4203000000000001</v>
      </c>
    </row>
    <row r="262" spans="2:5" x14ac:dyDescent="0.25">
      <c r="B262">
        <v>2.4500000000000002</v>
      </c>
      <c r="C262">
        <v>9.6699999999999998E-3</v>
      </c>
      <c r="D262">
        <v>-8.6209999999999995E-2</v>
      </c>
      <c r="E262">
        <v>-6.2734500000000004</v>
      </c>
    </row>
    <row r="263" spans="2:5" x14ac:dyDescent="0.25">
      <c r="B263">
        <v>2.46</v>
      </c>
      <c r="C263">
        <v>-4.4319999999999998E-2</v>
      </c>
      <c r="D263">
        <v>-5.3690000000000002E-2</v>
      </c>
      <c r="E263">
        <v>-6.1404699999999997</v>
      </c>
    </row>
    <row r="264" spans="2:5" x14ac:dyDescent="0.25">
      <c r="B264">
        <v>2.4700000000000002</v>
      </c>
      <c r="C264">
        <v>-7.1900000000000002E-3</v>
      </c>
      <c r="D264">
        <v>-5.7849999999999999E-2</v>
      </c>
      <c r="E264">
        <v>-6.1398099999999998</v>
      </c>
    </row>
    <row r="265" spans="2:5" x14ac:dyDescent="0.25">
      <c r="B265">
        <v>2.48</v>
      </c>
      <c r="C265">
        <v>1.6469999999999999E-2</v>
      </c>
      <c r="D265">
        <v>-9.7949999999999995E-2</v>
      </c>
      <c r="E265">
        <v>-6.2817999999999996</v>
      </c>
    </row>
    <row r="266" spans="2:5" x14ac:dyDescent="0.25">
      <c r="B266">
        <v>2.4900000000000002</v>
      </c>
      <c r="C266">
        <v>-4.9540000000000001E-2</v>
      </c>
      <c r="D266">
        <v>-0.12933</v>
      </c>
      <c r="E266">
        <v>-6.4519599999999997</v>
      </c>
    </row>
    <row r="267" spans="2:5" x14ac:dyDescent="0.25">
      <c r="B267">
        <v>2.5</v>
      </c>
      <c r="C267">
        <v>-0.16075</v>
      </c>
      <c r="D267">
        <v>-0.10731</v>
      </c>
      <c r="E267">
        <v>-6.5249899999999998</v>
      </c>
    </row>
    <row r="268" spans="2:5" x14ac:dyDescent="0.25">
      <c r="B268">
        <v>2.5099999999999998</v>
      </c>
      <c r="C268">
        <v>-0.19087999999999999</v>
      </c>
      <c r="D268">
        <v>-3.9870000000000003E-2</v>
      </c>
      <c r="E268">
        <v>-6.4689899999999998</v>
      </c>
    </row>
    <row r="269" spans="2:5" x14ac:dyDescent="0.25">
      <c r="B269">
        <v>2.52</v>
      </c>
      <c r="C269">
        <v>-7.6420000000000002E-2</v>
      </c>
      <c r="D269">
        <v>2.8E-3</v>
      </c>
      <c r="E269">
        <v>-6.34422</v>
      </c>
    </row>
    <row r="270" spans="2:5" x14ac:dyDescent="0.25">
      <c r="B270">
        <v>2.5299999999999998</v>
      </c>
      <c r="C270">
        <v>0.11040999999999999</v>
      </c>
      <c r="D270">
        <v>-3.3989999999999999E-2</v>
      </c>
      <c r="E270">
        <v>-6.2440800000000003</v>
      </c>
    </row>
    <row r="271" spans="2:5" x14ac:dyDescent="0.25">
      <c r="B271">
        <v>2.54</v>
      </c>
      <c r="C271">
        <v>0.24045</v>
      </c>
      <c r="D271">
        <v>-0.13163</v>
      </c>
      <c r="E271">
        <v>-6.2325100000000004</v>
      </c>
    </row>
    <row r="272" spans="2:5" x14ac:dyDescent="0.25">
      <c r="B272">
        <v>2.5499999999999998</v>
      </c>
      <c r="C272">
        <v>0.24745</v>
      </c>
      <c r="D272">
        <v>-0.21013999999999999</v>
      </c>
      <c r="E272">
        <v>-6.3081100000000001</v>
      </c>
    </row>
    <row r="273" spans="2:5" x14ac:dyDescent="0.25">
      <c r="B273">
        <v>2.56</v>
      </c>
      <c r="C273">
        <v>0.20716999999999999</v>
      </c>
      <c r="D273">
        <v>-0.19725000000000001</v>
      </c>
      <c r="E273">
        <v>-6.40449</v>
      </c>
    </row>
    <row r="274" spans="2:5" x14ac:dyDescent="0.25">
      <c r="B274">
        <v>2.57</v>
      </c>
      <c r="C274">
        <v>0.25267000000000001</v>
      </c>
      <c r="D274">
        <v>-0.10965999999999999</v>
      </c>
      <c r="E274">
        <v>-6.4358599999999999</v>
      </c>
    </row>
    <row r="275" spans="2:5" x14ac:dyDescent="0.25">
      <c r="B275">
        <v>2.58</v>
      </c>
      <c r="C275">
        <v>0.39101000000000002</v>
      </c>
      <c r="D275">
        <v>-3.7490000000000002E-2</v>
      </c>
      <c r="E275">
        <v>-6.3727400000000003</v>
      </c>
    </row>
    <row r="276" spans="2:5" x14ac:dyDescent="0.25">
      <c r="B276">
        <v>2.59</v>
      </c>
      <c r="C276">
        <v>0.51129000000000002</v>
      </c>
      <c r="D276">
        <v>-6.3789999999999999E-2</v>
      </c>
      <c r="E276">
        <v>-6.2636599999999998</v>
      </c>
    </row>
    <row r="277" spans="2:5" x14ac:dyDescent="0.25">
      <c r="B277">
        <v>2.6</v>
      </c>
      <c r="C277">
        <v>0.51475000000000004</v>
      </c>
      <c r="D277">
        <v>-0.17469999999999999</v>
      </c>
      <c r="E277">
        <v>-6.1829099999999997</v>
      </c>
    </row>
    <row r="278" spans="2:5" x14ac:dyDescent="0.25">
      <c r="B278">
        <v>2.61</v>
      </c>
      <c r="C278">
        <v>0.39073000000000002</v>
      </c>
      <c r="D278">
        <v>-0.26613999999999999</v>
      </c>
      <c r="E278">
        <v>-6.1730400000000003</v>
      </c>
    </row>
    <row r="279" spans="2:5" x14ac:dyDescent="0.25">
      <c r="B279">
        <v>2.62</v>
      </c>
      <c r="C279">
        <v>0.24859000000000001</v>
      </c>
      <c r="D279">
        <v>-0.24732000000000001</v>
      </c>
      <c r="E279">
        <v>-6.22044</v>
      </c>
    </row>
    <row r="280" spans="2:5" x14ac:dyDescent="0.25">
      <c r="B280">
        <v>2.63</v>
      </c>
      <c r="C280">
        <v>0.21645</v>
      </c>
      <c r="D280">
        <v>-0.12806000000000001</v>
      </c>
      <c r="E280">
        <v>-6.2853399999999997</v>
      </c>
    </row>
    <row r="281" spans="2:5" x14ac:dyDescent="0.25">
      <c r="B281">
        <v>2.64</v>
      </c>
      <c r="C281">
        <v>0.27482000000000001</v>
      </c>
      <c r="D281">
        <v>5.9840000000000002E-4</v>
      </c>
      <c r="E281">
        <v>-6.3437599999999996</v>
      </c>
    </row>
    <row r="282" spans="2:5" x14ac:dyDescent="0.25">
      <c r="B282">
        <v>2.65</v>
      </c>
      <c r="C282">
        <v>0.30442999999999998</v>
      </c>
      <c r="D282">
        <v>5.0979999999999998E-2</v>
      </c>
      <c r="E282">
        <v>-6.3780900000000003</v>
      </c>
    </row>
    <row r="283" spans="2:5" x14ac:dyDescent="0.25">
      <c r="B283">
        <v>2.66</v>
      </c>
      <c r="C283">
        <v>0.23252999999999999</v>
      </c>
      <c r="D283">
        <v>6.6989999999999997E-4</v>
      </c>
      <c r="E283">
        <v>-6.3761799999999997</v>
      </c>
    </row>
    <row r="284" spans="2:5" x14ac:dyDescent="0.25">
      <c r="B284">
        <v>2.67</v>
      </c>
      <c r="C284">
        <v>8.4330000000000002E-2</v>
      </c>
      <c r="D284">
        <v>-8.1759999999999999E-2</v>
      </c>
      <c r="E284">
        <v>-6.3517299999999999</v>
      </c>
    </row>
    <row r="285" spans="2:5" x14ac:dyDescent="0.25">
      <c r="B285">
        <v>2.68</v>
      </c>
      <c r="C285">
        <v>-1.685E-2</v>
      </c>
      <c r="D285">
        <v>-9.783E-2</v>
      </c>
      <c r="E285">
        <v>-6.3273200000000003</v>
      </c>
    </row>
    <row r="286" spans="2:5" x14ac:dyDescent="0.25">
      <c r="B286">
        <v>2.69</v>
      </c>
      <c r="C286">
        <v>2.733E-2</v>
      </c>
      <c r="D286">
        <v>-1.8780000000000002E-2</v>
      </c>
      <c r="E286">
        <v>-6.3262999999999998</v>
      </c>
    </row>
    <row r="287" spans="2:5" x14ac:dyDescent="0.25">
      <c r="B287">
        <v>2.7</v>
      </c>
      <c r="C287">
        <v>0.15584000000000001</v>
      </c>
      <c r="D287">
        <v>8.0930000000000002E-2</v>
      </c>
      <c r="E287">
        <v>-6.3665200000000004</v>
      </c>
    </row>
    <row r="288" spans="2:5" x14ac:dyDescent="0.25">
      <c r="B288">
        <v>2.71</v>
      </c>
      <c r="C288">
        <v>0.23702999999999999</v>
      </c>
      <c r="D288">
        <v>0.10496999999999999</v>
      </c>
      <c r="E288">
        <v>-6.4202000000000004</v>
      </c>
    </row>
    <row r="289" spans="2:5" x14ac:dyDescent="0.25">
      <c r="B289">
        <v>2.72</v>
      </c>
      <c r="C289">
        <v>0.22614000000000001</v>
      </c>
      <c r="D289">
        <v>4.369E-2</v>
      </c>
      <c r="E289">
        <v>-6.4335000000000004</v>
      </c>
    </row>
    <row r="290" spans="2:5" x14ac:dyDescent="0.25">
      <c r="B290">
        <v>2.73</v>
      </c>
      <c r="C290">
        <v>0.18884000000000001</v>
      </c>
      <c r="D290">
        <v>-2.6859999999999998E-2</v>
      </c>
      <c r="E290">
        <v>-6.3886099999999999</v>
      </c>
    </row>
    <row r="291" spans="2:5" x14ac:dyDescent="0.25">
      <c r="B291">
        <v>2.74</v>
      </c>
      <c r="C291">
        <v>0.24226</v>
      </c>
      <c r="D291">
        <v>-3.159E-2</v>
      </c>
      <c r="E291">
        <v>-6.3058899999999998</v>
      </c>
    </row>
    <row r="292" spans="2:5" x14ac:dyDescent="0.25">
      <c r="B292">
        <v>2.75</v>
      </c>
      <c r="C292">
        <v>0.42065000000000002</v>
      </c>
      <c r="D292">
        <v>2.9229999999999999E-2</v>
      </c>
      <c r="E292">
        <v>-6.2266000000000004</v>
      </c>
    </row>
    <row r="293" spans="2:5" x14ac:dyDescent="0.25">
      <c r="B293">
        <v>2.76</v>
      </c>
      <c r="C293">
        <v>0.60201000000000005</v>
      </c>
      <c r="D293">
        <v>9.0389999999999998E-2</v>
      </c>
      <c r="E293">
        <v>-6.1931000000000003</v>
      </c>
    </row>
    <row r="294" spans="2:5" x14ac:dyDescent="0.25">
      <c r="B294">
        <v>2.77</v>
      </c>
      <c r="C294">
        <v>0.65210999999999997</v>
      </c>
      <c r="D294">
        <v>8.8840000000000002E-2</v>
      </c>
      <c r="E294">
        <v>-6.2140000000000004</v>
      </c>
    </row>
    <row r="295" spans="2:5" x14ac:dyDescent="0.25">
      <c r="B295">
        <v>2.78</v>
      </c>
      <c r="C295">
        <v>0.57491999999999999</v>
      </c>
      <c r="D295">
        <v>2.8510000000000001E-2</v>
      </c>
      <c r="E295">
        <v>-6.2646800000000002</v>
      </c>
    </row>
    <row r="296" spans="2:5" x14ac:dyDescent="0.25">
      <c r="B296">
        <v>2.79</v>
      </c>
      <c r="C296">
        <v>0.48738999999999999</v>
      </c>
      <c r="D296">
        <v>-2.2159999999999999E-2</v>
      </c>
      <c r="E296">
        <v>-6.3020899999999997</v>
      </c>
    </row>
    <row r="297" spans="2:5" x14ac:dyDescent="0.25">
      <c r="B297">
        <v>2.8</v>
      </c>
      <c r="C297">
        <v>0.49980000000000002</v>
      </c>
      <c r="D297">
        <v>-3.7799999999999999E-3</v>
      </c>
      <c r="E297">
        <v>-6.2878699999999998</v>
      </c>
    </row>
    <row r="298" spans="2:5" x14ac:dyDescent="0.25">
      <c r="B298">
        <v>2.81</v>
      </c>
      <c r="C298">
        <v>0.60021000000000002</v>
      </c>
      <c r="D298">
        <v>7.6009999999999994E-2</v>
      </c>
      <c r="E298">
        <v>-6.2478400000000001</v>
      </c>
    </row>
    <row r="299" spans="2:5" x14ac:dyDescent="0.25">
      <c r="B299">
        <v>2.82</v>
      </c>
      <c r="C299">
        <v>0.64620999999999995</v>
      </c>
      <c r="D299">
        <v>0.14335999999999999</v>
      </c>
      <c r="E299">
        <v>-6.2591000000000001</v>
      </c>
    </row>
    <row r="300" spans="2:5" x14ac:dyDescent="0.25">
      <c r="B300">
        <v>2.83</v>
      </c>
      <c r="C300">
        <v>0.52746999999999999</v>
      </c>
      <c r="D300">
        <v>0.13492000000000001</v>
      </c>
      <c r="E300">
        <v>-6.3446899999999999</v>
      </c>
    </row>
    <row r="301" spans="2:5" x14ac:dyDescent="0.25">
      <c r="B301">
        <v>2.84</v>
      </c>
      <c r="C301">
        <v>0.30196000000000001</v>
      </c>
      <c r="D301">
        <v>6.1550000000000001E-2</v>
      </c>
      <c r="E301">
        <v>-6.4420500000000001</v>
      </c>
    </row>
    <row r="302" spans="2:5" x14ac:dyDescent="0.25">
      <c r="B302">
        <v>2.85</v>
      </c>
      <c r="C302">
        <v>0.13661999999999999</v>
      </c>
      <c r="D302">
        <v>-5.13E-3</v>
      </c>
      <c r="E302">
        <v>-6.4747700000000004</v>
      </c>
    </row>
    <row r="303" spans="2:5" x14ac:dyDescent="0.25">
      <c r="B303">
        <v>2.86</v>
      </c>
      <c r="C303">
        <v>0.14297000000000001</v>
      </c>
      <c r="D303">
        <v>-5.1539999999999995E-4</v>
      </c>
      <c r="E303">
        <v>-6.4215900000000001</v>
      </c>
    </row>
    <row r="304" spans="2:5" x14ac:dyDescent="0.25">
      <c r="B304">
        <v>2.87</v>
      </c>
      <c r="C304">
        <v>0.27141999999999999</v>
      </c>
      <c r="D304">
        <v>6.9080000000000003E-2</v>
      </c>
      <c r="E304">
        <v>-6.33209</v>
      </c>
    </row>
    <row r="305" spans="2:5" x14ac:dyDescent="0.25">
      <c r="B305">
        <v>2.88</v>
      </c>
      <c r="C305">
        <v>0.36396000000000001</v>
      </c>
      <c r="D305">
        <v>0.13433999999999999</v>
      </c>
      <c r="E305">
        <v>-6.2839299999999998</v>
      </c>
    </row>
    <row r="306" spans="2:5" x14ac:dyDescent="0.25">
      <c r="B306">
        <v>2.89</v>
      </c>
      <c r="C306">
        <v>0.31742999999999999</v>
      </c>
      <c r="D306">
        <v>0.13381999999999999</v>
      </c>
      <c r="E306">
        <v>-6.3174200000000003</v>
      </c>
    </row>
    <row r="307" spans="2:5" x14ac:dyDescent="0.25">
      <c r="B307">
        <v>2.9</v>
      </c>
      <c r="C307">
        <v>0.20030000000000001</v>
      </c>
      <c r="D307">
        <v>8.1460000000000005E-2</v>
      </c>
      <c r="E307">
        <v>-6.3993599999999997</v>
      </c>
    </row>
    <row r="308" spans="2:5" x14ac:dyDescent="0.25">
      <c r="B308">
        <v>2.91</v>
      </c>
      <c r="C308">
        <v>0.15686</v>
      </c>
      <c r="D308">
        <v>3.8580000000000003E-2</v>
      </c>
      <c r="E308">
        <v>-6.4419399999999998</v>
      </c>
    </row>
    <row r="309" spans="2:5" x14ac:dyDescent="0.25">
      <c r="B309">
        <v>2.92</v>
      </c>
      <c r="C309">
        <v>0.22101999999999999</v>
      </c>
      <c r="D309">
        <v>4.172E-2</v>
      </c>
      <c r="E309">
        <v>-6.3785100000000003</v>
      </c>
    </row>
    <row r="310" spans="2:5" x14ac:dyDescent="0.25">
      <c r="B310">
        <v>2.93</v>
      </c>
      <c r="C310">
        <v>0.30192000000000002</v>
      </c>
      <c r="D310">
        <v>6.701E-2</v>
      </c>
      <c r="E310">
        <v>-6.2322100000000002</v>
      </c>
    </row>
    <row r="311" spans="2:5" x14ac:dyDescent="0.25">
      <c r="B311">
        <v>2.94</v>
      </c>
      <c r="C311">
        <v>0.29347000000000001</v>
      </c>
      <c r="D311">
        <v>6.2600000000000003E-2</v>
      </c>
      <c r="E311">
        <v>-6.10473</v>
      </c>
    </row>
    <row r="312" spans="2:5" x14ac:dyDescent="0.25">
      <c r="B312">
        <v>2.95</v>
      </c>
      <c r="C312">
        <v>0.17527999999999999</v>
      </c>
      <c r="D312">
        <v>1.3610000000000001E-2</v>
      </c>
      <c r="E312">
        <v>-6.0994200000000003</v>
      </c>
    </row>
    <row r="313" spans="2:5" x14ac:dyDescent="0.25">
      <c r="B313">
        <v>2.96</v>
      </c>
      <c r="C313">
        <v>2.8299999999999999E-2</v>
      </c>
      <c r="D313">
        <v>-4.2959999999999998E-2</v>
      </c>
      <c r="E313">
        <v>-6.2332200000000002</v>
      </c>
    </row>
    <row r="314" spans="2:5" x14ac:dyDescent="0.25">
      <c r="B314">
        <v>2.97</v>
      </c>
      <c r="C314">
        <v>-6.0740000000000002E-2</v>
      </c>
      <c r="D314">
        <v>-5.4780000000000002E-2</v>
      </c>
      <c r="E314">
        <v>-6.4083699999999997</v>
      </c>
    </row>
    <row r="315" spans="2:5" x14ac:dyDescent="0.25">
      <c r="B315">
        <v>2.98</v>
      </c>
      <c r="C315">
        <v>-9.7930000000000003E-2</v>
      </c>
      <c r="D315">
        <v>-1.7670000000000002E-2</v>
      </c>
      <c r="E315">
        <v>-6.4880899999999997</v>
      </c>
    </row>
    <row r="316" spans="2:5" x14ac:dyDescent="0.25">
      <c r="B316">
        <v>2.99</v>
      </c>
      <c r="C316">
        <v>-0.15997</v>
      </c>
      <c r="D316">
        <v>1.6670000000000001E-2</v>
      </c>
      <c r="E316">
        <v>-6.4112900000000002</v>
      </c>
    </row>
    <row r="317" spans="2:5" x14ac:dyDescent="0.25">
      <c r="B317">
        <v>3</v>
      </c>
      <c r="C317">
        <v>-0.30660999999999999</v>
      </c>
      <c r="D317">
        <v>-5.9100000000000003E-3</v>
      </c>
      <c r="E317">
        <v>-6.2467699999999997</v>
      </c>
    </row>
    <row r="318" spans="2:5" x14ac:dyDescent="0.25">
      <c r="B318">
        <v>3.01</v>
      </c>
      <c r="C318">
        <v>-0.49325000000000002</v>
      </c>
      <c r="D318">
        <v>-8.8730000000000003E-2</v>
      </c>
      <c r="E318">
        <v>-6.13619</v>
      </c>
    </row>
    <row r="319" spans="2:5" x14ac:dyDescent="0.25">
      <c r="B319">
        <v>3.02</v>
      </c>
      <c r="C319">
        <v>-0.57318000000000002</v>
      </c>
      <c r="D319">
        <v>-0.17305999999999999</v>
      </c>
      <c r="E319">
        <v>-6.1654799999999996</v>
      </c>
    </row>
    <row r="320" spans="2:5" x14ac:dyDescent="0.25">
      <c r="B320">
        <v>3.03</v>
      </c>
      <c r="C320">
        <v>-0.48236000000000001</v>
      </c>
      <c r="D320">
        <v>-0.18318000000000001</v>
      </c>
      <c r="E320">
        <v>-6.3026499999999999</v>
      </c>
    </row>
    <row r="321" spans="2:5" x14ac:dyDescent="0.25">
      <c r="B321">
        <v>3.04</v>
      </c>
      <c r="C321">
        <v>-0.33851999999999999</v>
      </c>
      <c r="D321">
        <v>-0.1007</v>
      </c>
      <c r="E321">
        <v>-6.4481700000000002</v>
      </c>
    </row>
    <row r="322" spans="2:5" x14ac:dyDescent="0.25">
      <c r="B322">
        <v>3.05</v>
      </c>
      <c r="C322">
        <v>-0.30058000000000001</v>
      </c>
      <c r="D322">
        <v>-3.2700000000000002E-5</v>
      </c>
      <c r="E322">
        <v>-6.5040699999999996</v>
      </c>
    </row>
    <row r="323" spans="2:5" x14ac:dyDescent="0.25">
      <c r="B323">
        <v>3.06</v>
      </c>
      <c r="C323">
        <v>-0.37878000000000001</v>
      </c>
      <c r="D323">
        <v>2.5850000000000001E-2</v>
      </c>
      <c r="E323">
        <v>-6.4298799999999998</v>
      </c>
    </row>
    <row r="324" spans="2:5" x14ac:dyDescent="0.25">
      <c r="B324">
        <v>3.07</v>
      </c>
      <c r="C324">
        <v>-0.42696000000000001</v>
      </c>
      <c r="D324">
        <v>-4.5319999999999999E-2</v>
      </c>
      <c r="E324">
        <v>-6.2821699999999998</v>
      </c>
    </row>
    <row r="325" spans="2:5" x14ac:dyDescent="0.25">
      <c r="B325">
        <v>3.08</v>
      </c>
      <c r="C325">
        <v>-0.31265999999999999</v>
      </c>
      <c r="D325">
        <v>-0.14731</v>
      </c>
      <c r="E325">
        <v>-6.1764999999999999</v>
      </c>
    </row>
    <row r="326" spans="2:5" x14ac:dyDescent="0.25">
      <c r="B326">
        <v>3.09</v>
      </c>
      <c r="C326">
        <v>-5.3719999999999997E-2</v>
      </c>
      <c r="D326">
        <v>-0.19170999999999999</v>
      </c>
      <c r="E326">
        <v>-6.1902799999999996</v>
      </c>
    </row>
    <row r="327" spans="2:5" x14ac:dyDescent="0.25">
      <c r="B327">
        <v>3.1</v>
      </c>
      <c r="C327">
        <v>0.1953</v>
      </c>
      <c r="D327">
        <v>-0.14771999999999999</v>
      </c>
      <c r="E327">
        <v>-6.3072400000000002</v>
      </c>
    </row>
    <row r="328" spans="2:5" x14ac:dyDescent="0.25">
      <c r="B328">
        <v>3.11</v>
      </c>
      <c r="C328">
        <v>0.28661999999999999</v>
      </c>
      <c r="D328">
        <v>-5.602E-2</v>
      </c>
      <c r="E328">
        <v>-6.4393200000000004</v>
      </c>
    </row>
    <row r="329" spans="2:5" x14ac:dyDescent="0.25">
      <c r="B329">
        <v>3.12</v>
      </c>
      <c r="C329">
        <v>0.22919</v>
      </c>
      <c r="D329">
        <v>8.5900000000000004E-3</v>
      </c>
      <c r="E329">
        <v>-6.4918800000000001</v>
      </c>
    </row>
    <row r="330" spans="2:5" x14ac:dyDescent="0.25">
      <c r="B330">
        <v>3.13</v>
      </c>
      <c r="C330">
        <v>0.18709999999999999</v>
      </c>
      <c r="D330">
        <v>-8.5610000000000005E-4</v>
      </c>
      <c r="E330">
        <v>-6.4327300000000003</v>
      </c>
    </row>
    <row r="331" spans="2:5" x14ac:dyDescent="0.25">
      <c r="B331">
        <v>3.14</v>
      </c>
      <c r="C331">
        <v>0.28771999999999998</v>
      </c>
      <c r="D331">
        <v>-6.5729999999999997E-2</v>
      </c>
      <c r="E331">
        <v>-6.3111100000000002</v>
      </c>
    </row>
    <row r="332" spans="2:5" x14ac:dyDescent="0.25">
      <c r="B332">
        <v>3.15</v>
      </c>
      <c r="C332">
        <v>0.47976000000000002</v>
      </c>
      <c r="D332">
        <v>-0.11649</v>
      </c>
      <c r="E332">
        <v>-6.2004200000000003</v>
      </c>
    </row>
    <row r="333" spans="2:5" x14ac:dyDescent="0.25">
      <c r="B333">
        <v>3.16</v>
      </c>
      <c r="C333">
        <v>0.58401999999999998</v>
      </c>
      <c r="D333">
        <v>-0.1077</v>
      </c>
      <c r="E333">
        <v>-6.14886</v>
      </c>
    </row>
    <row r="334" spans="2:5" x14ac:dyDescent="0.25">
      <c r="B334">
        <v>3.17</v>
      </c>
      <c r="C334">
        <v>0.47234999999999999</v>
      </c>
      <c r="D334">
        <v>-5.6439999999999997E-2</v>
      </c>
      <c r="E334">
        <v>-6.1814900000000002</v>
      </c>
    </row>
    <row r="335" spans="2:5" x14ac:dyDescent="0.25">
      <c r="B335">
        <v>3.18</v>
      </c>
      <c r="C335">
        <v>0.22417000000000001</v>
      </c>
      <c r="D335">
        <v>-1.1469999999999999E-2</v>
      </c>
      <c r="E335">
        <v>-6.2782099999999996</v>
      </c>
    </row>
    <row r="336" spans="2:5" x14ac:dyDescent="0.25">
      <c r="B336">
        <v>3.19</v>
      </c>
      <c r="C336">
        <v>4.5199999999999997E-2</v>
      </c>
      <c r="D336">
        <v>-8.3599999999999994E-3</v>
      </c>
      <c r="E336">
        <v>-6.3661199999999996</v>
      </c>
    </row>
    <row r="337" spans="2:5" x14ac:dyDescent="0.25">
      <c r="B337">
        <v>3.2</v>
      </c>
      <c r="C337">
        <v>3.5810000000000002E-2</v>
      </c>
      <c r="D337">
        <v>-3.925E-2</v>
      </c>
      <c r="E337">
        <v>-6.3839800000000002</v>
      </c>
    </row>
    <row r="338" spans="2:5" x14ac:dyDescent="0.25">
      <c r="B338">
        <v>3.21</v>
      </c>
      <c r="C338">
        <v>0.11098</v>
      </c>
      <c r="D338">
        <v>-7.1730000000000002E-2</v>
      </c>
      <c r="E338">
        <v>-6.3230399999999998</v>
      </c>
    </row>
    <row r="339" spans="2:5" x14ac:dyDescent="0.25">
      <c r="B339">
        <v>3.22</v>
      </c>
      <c r="C339">
        <v>0.11161</v>
      </c>
      <c r="D339">
        <v>-7.7060000000000003E-2</v>
      </c>
      <c r="E339">
        <v>-6.2348400000000002</v>
      </c>
    </row>
    <row r="340" spans="2:5" x14ac:dyDescent="0.25">
      <c r="B340">
        <v>3.23</v>
      </c>
      <c r="C340">
        <v>-3.4779999999999998E-2</v>
      </c>
      <c r="D340">
        <v>-6.3119999999999996E-2</v>
      </c>
      <c r="E340">
        <v>-6.2133799999999999</v>
      </c>
    </row>
    <row r="341" spans="2:5" x14ac:dyDescent="0.25">
      <c r="B341">
        <v>3.24</v>
      </c>
      <c r="C341">
        <v>-0.21067</v>
      </c>
      <c r="D341">
        <v>-6.4320000000000002E-2</v>
      </c>
      <c r="E341">
        <v>-6.2966499999999996</v>
      </c>
    </row>
    <row r="342" spans="2:5" x14ac:dyDescent="0.25">
      <c r="B342">
        <v>3.25</v>
      </c>
      <c r="C342">
        <v>-0.23141</v>
      </c>
      <c r="D342">
        <v>-9.3270000000000006E-2</v>
      </c>
      <c r="E342">
        <v>-6.4313000000000002</v>
      </c>
    </row>
    <row r="343" spans="2:5" x14ac:dyDescent="0.25">
      <c r="B343">
        <v>3.26</v>
      </c>
      <c r="C343">
        <v>-6.4460000000000003E-2</v>
      </c>
      <c r="D343">
        <v>-0.13059999999999999</v>
      </c>
      <c r="E343">
        <v>-6.5444300000000002</v>
      </c>
    </row>
    <row r="344" spans="2:5" x14ac:dyDescent="0.25">
      <c r="B344">
        <v>3.27</v>
      </c>
      <c r="C344">
        <v>0.16128000000000001</v>
      </c>
      <c r="D344">
        <v>-0.15397</v>
      </c>
      <c r="E344">
        <v>-6.5636400000000004</v>
      </c>
    </row>
    <row r="345" spans="2:5" x14ac:dyDescent="0.25">
      <c r="B345">
        <v>3.28</v>
      </c>
      <c r="C345">
        <v>0.29202</v>
      </c>
      <c r="D345">
        <v>-0.15694</v>
      </c>
      <c r="E345">
        <v>-6.4573299999999998</v>
      </c>
    </row>
    <row r="346" spans="2:5" x14ac:dyDescent="0.25">
      <c r="B346">
        <v>3.29</v>
      </c>
      <c r="C346">
        <v>0.28395999999999999</v>
      </c>
      <c r="D346">
        <v>-0.13618</v>
      </c>
      <c r="E346">
        <v>-6.3013000000000003</v>
      </c>
    </row>
    <row r="347" spans="2:5" x14ac:dyDescent="0.25">
      <c r="B347">
        <v>3.3</v>
      </c>
      <c r="C347">
        <v>0.25663000000000002</v>
      </c>
      <c r="D347">
        <v>-0.11106000000000001</v>
      </c>
      <c r="E347">
        <v>-6.2038799999999998</v>
      </c>
    </row>
    <row r="348" spans="2:5" x14ac:dyDescent="0.25">
      <c r="B348">
        <v>3.31</v>
      </c>
      <c r="C348">
        <v>0.35075000000000001</v>
      </c>
      <c r="D348">
        <v>-0.10974</v>
      </c>
      <c r="E348">
        <v>-6.2098399999999998</v>
      </c>
    </row>
    <row r="349" spans="2:5" x14ac:dyDescent="0.25">
      <c r="B349">
        <v>3.32</v>
      </c>
      <c r="C349">
        <v>0.54124000000000005</v>
      </c>
      <c r="D349">
        <v>-0.13031000000000001</v>
      </c>
      <c r="E349">
        <v>-6.2909100000000002</v>
      </c>
    </row>
    <row r="350" spans="2:5" x14ac:dyDescent="0.25">
      <c r="B350">
        <v>3.33</v>
      </c>
      <c r="C350">
        <v>0.67806</v>
      </c>
      <c r="D350">
        <v>-0.14227999999999999</v>
      </c>
      <c r="E350">
        <v>-6.3512899999999997</v>
      </c>
    </row>
    <row r="351" spans="2:5" x14ac:dyDescent="0.25">
      <c r="B351">
        <v>3.34</v>
      </c>
      <c r="C351">
        <v>0.65542</v>
      </c>
      <c r="D351">
        <v>-0.12139999999999999</v>
      </c>
      <c r="E351">
        <v>-6.30593</v>
      </c>
    </row>
    <row r="352" spans="2:5" x14ac:dyDescent="0.25">
      <c r="B352">
        <v>3.35</v>
      </c>
      <c r="C352">
        <v>0.51258999999999999</v>
      </c>
      <c r="D352">
        <v>-8.0879999999999994E-2</v>
      </c>
      <c r="E352">
        <v>-6.1788699999999999</v>
      </c>
    </row>
    <row r="353" spans="2:5" x14ac:dyDescent="0.25">
      <c r="B353">
        <v>3.36</v>
      </c>
      <c r="C353">
        <v>0.40100999999999998</v>
      </c>
      <c r="D353">
        <v>-3.9730000000000001E-2</v>
      </c>
      <c r="E353">
        <v>-6.0758000000000001</v>
      </c>
    </row>
    <row r="354" spans="2:5" x14ac:dyDescent="0.25">
      <c r="B354">
        <v>3.37</v>
      </c>
      <c r="C354">
        <v>0.41515999999999997</v>
      </c>
      <c r="D354">
        <v>-7.1500000000000001E-3</v>
      </c>
      <c r="E354">
        <v>-6.0905800000000001</v>
      </c>
    </row>
    <row r="355" spans="2:5" x14ac:dyDescent="0.25">
      <c r="B355">
        <v>3.38</v>
      </c>
      <c r="C355">
        <v>0.48882999999999999</v>
      </c>
      <c r="D355">
        <v>1.064E-2</v>
      </c>
      <c r="E355">
        <v>-6.2293500000000002</v>
      </c>
    </row>
    <row r="356" spans="2:5" x14ac:dyDescent="0.25">
      <c r="B356">
        <v>3.39</v>
      </c>
      <c r="C356">
        <v>0.47809000000000001</v>
      </c>
      <c r="D356">
        <v>7.4400000000000004E-3</v>
      </c>
      <c r="E356">
        <v>-6.4029800000000003</v>
      </c>
    </row>
    <row r="357" spans="2:5" x14ac:dyDescent="0.25">
      <c r="B357">
        <v>3.4</v>
      </c>
      <c r="C357">
        <v>0.32751000000000002</v>
      </c>
      <c r="D357">
        <v>-6.13E-3</v>
      </c>
      <c r="E357">
        <v>-6.5092299999999996</v>
      </c>
    </row>
    <row r="358" spans="2:5" x14ac:dyDescent="0.25">
      <c r="B358">
        <v>3.41</v>
      </c>
      <c r="C358">
        <v>0.15190000000000001</v>
      </c>
      <c r="D358">
        <v>-1.435E-2</v>
      </c>
      <c r="E358">
        <v>-6.5056799999999999</v>
      </c>
    </row>
    <row r="359" spans="2:5" x14ac:dyDescent="0.25">
      <c r="B359">
        <v>3.42</v>
      </c>
      <c r="C359">
        <v>0.11568000000000001</v>
      </c>
      <c r="D359">
        <v>-2.111E-2</v>
      </c>
      <c r="E359">
        <v>-6.4276299999999997</v>
      </c>
    </row>
    <row r="360" spans="2:5" x14ac:dyDescent="0.25">
      <c r="B360">
        <v>3.43</v>
      </c>
      <c r="C360">
        <v>0.24554999999999999</v>
      </c>
      <c r="D360">
        <v>-2.86E-2</v>
      </c>
      <c r="E360">
        <v>-6.3572600000000001</v>
      </c>
    </row>
    <row r="361" spans="2:5" x14ac:dyDescent="0.25">
      <c r="B361">
        <v>3.44</v>
      </c>
      <c r="C361">
        <v>0.41011999999999998</v>
      </c>
      <c r="D361">
        <v>-3.4930000000000003E-2</v>
      </c>
      <c r="E361">
        <v>-6.3520399999999997</v>
      </c>
    </row>
    <row r="362" spans="2:5" x14ac:dyDescent="0.25">
      <c r="B362">
        <v>3.45</v>
      </c>
      <c r="C362">
        <v>0.46695999999999999</v>
      </c>
      <c r="D362">
        <v>-3.5610000000000003E-2</v>
      </c>
      <c r="E362">
        <v>-6.4094199999999999</v>
      </c>
    </row>
    <row r="363" spans="2:5" x14ac:dyDescent="0.25">
      <c r="B363">
        <v>3.46</v>
      </c>
      <c r="C363">
        <v>0.41243000000000002</v>
      </c>
      <c r="D363">
        <v>-3.8379999999999997E-2</v>
      </c>
      <c r="E363">
        <v>-6.4678100000000001</v>
      </c>
    </row>
    <row r="364" spans="2:5" x14ac:dyDescent="0.25">
      <c r="B364">
        <v>3.47</v>
      </c>
      <c r="C364">
        <v>0.39468999999999999</v>
      </c>
      <c r="D364">
        <v>-4.9910000000000003E-2</v>
      </c>
      <c r="E364">
        <v>-6.4444299999999997</v>
      </c>
    </row>
    <row r="365" spans="2:5" x14ac:dyDescent="0.25">
      <c r="B365">
        <v>3.48</v>
      </c>
      <c r="C365">
        <v>0.53795999999999999</v>
      </c>
      <c r="D365">
        <v>-6.9809999999999997E-2</v>
      </c>
      <c r="E365">
        <v>-6.3338999999999999</v>
      </c>
    </row>
    <row r="366" spans="2:5" x14ac:dyDescent="0.25">
      <c r="B366">
        <v>3.49</v>
      </c>
      <c r="C366">
        <v>0.79564000000000001</v>
      </c>
      <c r="D366">
        <v>-9.8739999999999994E-2</v>
      </c>
      <c r="E366">
        <v>-6.21319</v>
      </c>
    </row>
    <row r="367" spans="2:5" x14ac:dyDescent="0.25">
      <c r="B367">
        <v>3.5</v>
      </c>
      <c r="C367">
        <v>1.0071399999999999</v>
      </c>
      <c r="D367">
        <v>-0.12770999999999999</v>
      </c>
      <c r="E367">
        <v>-6.1456900000000001</v>
      </c>
    </row>
    <row r="368" spans="2:5" x14ac:dyDescent="0.25">
      <c r="B368">
        <v>3.51</v>
      </c>
      <c r="C368">
        <v>1.0315300000000001</v>
      </c>
      <c r="D368">
        <v>-0.13705999999999999</v>
      </c>
      <c r="E368">
        <v>-6.1561000000000003</v>
      </c>
    </row>
    <row r="369" spans="2:5" x14ac:dyDescent="0.25">
      <c r="B369">
        <v>3.52</v>
      </c>
      <c r="C369">
        <v>0.88414999999999999</v>
      </c>
      <c r="D369">
        <v>-0.11201</v>
      </c>
      <c r="E369">
        <v>-6.22431</v>
      </c>
    </row>
    <row r="370" spans="2:5" x14ac:dyDescent="0.25">
      <c r="B370">
        <v>3.53</v>
      </c>
      <c r="C370">
        <v>0.74589000000000005</v>
      </c>
      <c r="D370">
        <v>-7.4109999999999995E-2</v>
      </c>
      <c r="E370">
        <v>-6.28925</v>
      </c>
    </row>
    <row r="371" spans="2:5" x14ac:dyDescent="0.25">
      <c r="B371">
        <v>3.54</v>
      </c>
      <c r="C371">
        <v>0.74475000000000002</v>
      </c>
      <c r="D371">
        <v>-5.4489999999999997E-2</v>
      </c>
      <c r="E371">
        <v>-6.3253500000000003</v>
      </c>
    </row>
    <row r="372" spans="2:5" x14ac:dyDescent="0.25">
      <c r="B372">
        <v>3.55</v>
      </c>
      <c r="C372">
        <v>0.80857000000000001</v>
      </c>
      <c r="D372">
        <v>-7.5950000000000004E-2</v>
      </c>
      <c r="E372">
        <v>-6.3420100000000001</v>
      </c>
    </row>
    <row r="373" spans="2:5" x14ac:dyDescent="0.25">
      <c r="B373">
        <v>3.56</v>
      </c>
      <c r="C373">
        <v>0.77261000000000002</v>
      </c>
      <c r="D373">
        <v>-0.13303000000000001</v>
      </c>
      <c r="E373">
        <v>-6.3350600000000004</v>
      </c>
    </row>
    <row r="374" spans="2:5" x14ac:dyDescent="0.25">
      <c r="B374">
        <v>3.57</v>
      </c>
      <c r="C374">
        <v>0.54173000000000004</v>
      </c>
      <c r="D374">
        <v>-0.18625</v>
      </c>
      <c r="E374">
        <v>-6.3240299999999996</v>
      </c>
    </row>
    <row r="375" spans="2:5" x14ac:dyDescent="0.25">
      <c r="B375">
        <v>3.58</v>
      </c>
      <c r="C375">
        <v>0.20129</v>
      </c>
      <c r="D375">
        <v>-0.19819999999999999</v>
      </c>
      <c r="E375">
        <v>-6.3393800000000002</v>
      </c>
    </row>
    <row r="376" spans="2:5" x14ac:dyDescent="0.25">
      <c r="B376">
        <v>3.59</v>
      </c>
      <c r="C376">
        <v>-2.9770000000000001E-2</v>
      </c>
      <c r="D376">
        <v>-0.16136</v>
      </c>
      <c r="E376">
        <v>-6.36904</v>
      </c>
    </row>
    <row r="377" spans="2:5" x14ac:dyDescent="0.25">
      <c r="B377">
        <v>3.6</v>
      </c>
      <c r="C377">
        <v>-4.6769999999999999E-2</v>
      </c>
      <c r="D377">
        <v>-0.1099</v>
      </c>
      <c r="E377">
        <v>-6.3964100000000004</v>
      </c>
    </row>
    <row r="378" spans="2:5" x14ac:dyDescent="0.25">
      <c r="B378">
        <v>3.61</v>
      </c>
      <c r="C378">
        <v>2.4709999999999999E-2</v>
      </c>
      <c r="D378">
        <v>-8.9130000000000001E-2</v>
      </c>
      <c r="E378">
        <v>-6.4163300000000003</v>
      </c>
    </row>
    <row r="379" spans="2:5" x14ac:dyDescent="0.25">
      <c r="B379">
        <v>3.62</v>
      </c>
      <c r="C379">
        <v>8.2699999999999996E-3</v>
      </c>
      <c r="D379">
        <v>-0.13047</v>
      </c>
      <c r="E379">
        <v>-6.4082100000000004</v>
      </c>
    </row>
    <row r="380" spans="2:5" x14ac:dyDescent="0.25">
      <c r="B380">
        <v>3.63</v>
      </c>
      <c r="C380">
        <v>-0.13242999999999999</v>
      </c>
      <c r="D380">
        <v>-0.21462000000000001</v>
      </c>
      <c r="E380">
        <v>-6.3674600000000003</v>
      </c>
    </row>
    <row r="381" spans="2:5" x14ac:dyDescent="0.25">
      <c r="B381">
        <v>3.64</v>
      </c>
      <c r="C381">
        <v>-0.27234999999999998</v>
      </c>
      <c r="D381">
        <v>-0.27768999999999999</v>
      </c>
      <c r="E381">
        <v>-6.3176699999999997</v>
      </c>
    </row>
    <row r="382" spans="2:5" x14ac:dyDescent="0.25">
      <c r="B382">
        <v>3.65</v>
      </c>
      <c r="C382">
        <v>-0.24429000000000001</v>
      </c>
      <c r="D382">
        <v>-0.26801000000000003</v>
      </c>
      <c r="E382">
        <v>-6.2766099999999998</v>
      </c>
    </row>
    <row r="383" spans="2:5" x14ac:dyDescent="0.25">
      <c r="B383">
        <v>3.66</v>
      </c>
      <c r="C383">
        <v>-3.1329999999999997E-2</v>
      </c>
      <c r="D383">
        <v>-0.20477000000000001</v>
      </c>
      <c r="E383">
        <v>-6.2602399999999996</v>
      </c>
    </row>
    <row r="384" spans="2:5" x14ac:dyDescent="0.25">
      <c r="B384">
        <v>3.67</v>
      </c>
      <c r="C384">
        <v>0.19581000000000001</v>
      </c>
      <c r="D384">
        <v>-0.16322</v>
      </c>
      <c r="E384">
        <v>-6.28355</v>
      </c>
    </row>
    <row r="385" spans="2:5" x14ac:dyDescent="0.25">
      <c r="B385">
        <v>3.68</v>
      </c>
      <c r="C385">
        <v>0.26485999999999998</v>
      </c>
      <c r="D385">
        <v>-0.17813000000000001</v>
      </c>
      <c r="E385">
        <v>-6.3253399999999997</v>
      </c>
    </row>
    <row r="386" spans="2:5" x14ac:dyDescent="0.25">
      <c r="B386">
        <v>3.69</v>
      </c>
      <c r="C386">
        <v>0.17624999999999999</v>
      </c>
      <c r="D386">
        <v>-0.2266</v>
      </c>
      <c r="E386">
        <v>-6.3388200000000001</v>
      </c>
    </row>
    <row r="387" spans="2:5" x14ac:dyDescent="0.25">
      <c r="B387">
        <v>3.7</v>
      </c>
      <c r="C387">
        <v>8.0780000000000005E-2</v>
      </c>
      <c r="D387">
        <v>-0.26556000000000002</v>
      </c>
      <c r="E387">
        <v>-6.3039199999999997</v>
      </c>
    </row>
    <row r="388" spans="2:5" x14ac:dyDescent="0.25">
      <c r="B388">
        <v>3.71</v>
      </c>
      <c r="C388">
        <v>0.13167000000000001</v>
      </c>
      <c r="D388">
        <v>-0.26163999999999998</v>
      </c>
      <c r="E388">
        <v>-6.2436299999999996</v>
      </c>
    </row>
    <row r="389" spans="2:5" x14ac:dyDescent="0.25">
      <c r="B389">
        <v>3.72</v>
      </c>
      <c r="C389">
        <v>0.33198</v>
      </c>
      <c r="D389">
        <v>-0.20577999999999999</v>
      </c>
      <c r="E389">
        <v>-6.2103700000000002</v>
      </c>
    </row>
    <row r="390" spans="2:5" x14ac:dyDescent="0.25">
      <c r="B390">
        <v>3.73</v>
      </c>
      <c r="C390">
        <v>0.49382999999999999</v>
      </c>
      <c r="D390">
        <v>-0.13553999999999999</v>
      </c>
      <c r="E390">
        <v>-6.2435499999999999</v>
      </c>
    </row>
    <row r="391" spans="2:5" x14ac:dyDescent="0.25">
      <c r="B391">
        <v>3.74</v>
      </c>
      <c r="C391">
        <v>0.44899</v>
      </c>
      <c r="D391">
        <v>-0.11298999999999999</v>
      </c>
      <c r="E391">
        <v>-6.3115500000000004</v>
      </c>
    </row>
    <row r="392" spans="2:5" x14ac:dyDescent="0.25">
      <c r="B392">
        <v>3.75</v>
      </c>
      <c r="C392">
        <v>0.25053999999999998</v>
      </c>
      <c r="D392">
        <v>-0.14424000000000001</v>
      </c>
      <c r="E392">
        <v>-6.3498700000000001</v>
      </c>
    </row>
    <row r="393" spans="2:5" x14ac:dyDescent="0.25">
      <c r="B393">
        <v>3.76</v>
      </c>
      <c r="C393">
        <v>0.1</v>
      </c>
      <c r="D393">
        <v>-0.16552</v>
      </c>
      <c r="E393">
        <v>-6.3483400000000003</v>
      </c>
    </row>
    <row r="394" spans="2:5" x14ac:dyDescent="0.25">
      <c r="B394">
        <v>3.77</v>
      </c>
      <c r="C394">
        <v>0.14141999999999999</v>
      </c>
      <c r="D394">
        <v>-0.12187000000000001</v>
      </c>
      <c r="E394">
        <v>-6.3303200000000004</v>
      </c>
    </row>
    <row r="395" spans="2:5" x14ac:dyDescent="0.25">
      <c r="B395">
        <v>3.78</v>
      </c>
      <c r="C395">
        <v>0.32396999999999998</v>
      </c>
      <c r="D395">
        <v>-4.2079999999999999E-2</v>
      </c>
      <c r="E395">
        <v>-6.3142899999999997</v>
      </c>
    </row>
    <row r="396" spans="2:5" x14ac:dyDescent="0.25">
      <c r="B396">
        <v>3.79</v>
      </c>
      <c r="C396">
        <v>0.43798999999999999</v>
      </c>
      <c r="D396">
        <v>6.77E-3</v>
      </c>
      <c r="E396">
        <v>-6.3310399999999998</v>
      </c>
    </row>
    <row r="397" spans="2:5" x14ac:dyDescent="0.25">
      <c r="B397">
        <v>3.8</v>
      </c>
      <c r="C397">
        <v>0.35442000000000001</v>
      </c>
      <c r="D397">
        <v>-9.4599999999999997E-3</v>
      </c>
      <c r="E397">
        <v>-6.3862100000000002</v>
      </c>
    </row>
    <row r="398" spans="2:5" x14ac:dyDescent="0.25">
      <c r="B398">
        <v>3.81</v>
      </c>
      <c r="C398">
        <v>0.1893</v>
      </c>
      <c r="D398">
        <v>-7.3819999999999997E-2</v>
      </c>
      <c r="E398">
        <v>-6.4318999999999997</v>
      </c>
    </row>
    <row r="399" spans="2:5" x14ac:dyDescent="0.25">
      <c r="B399">
        <v>3.82</v>
      </c>
      <c r="C399">
        <v>0.13807</v>
      </c>
      <c r="D399">
        <v>-0.12384000000000001</v>
      </c>
      <c r="E399">
        <v>-6.4274100000000001</v>
      </c>
    </row>
    <row r="400" spans="2:5" x14ac:dyDescent="0.25">
      <c r="B400">
        <v>3.83</v>
      </c>
      <c r="C400">
        <v>0.27065</v>
      </c>
      <c r="D400">
        <v>-9.9059999999999995E-2</v>
      </c>
      <c r="E400">
        <v>-6.3772000000000002</v>
      </c>
    </row>
    <row r="401" spans="2:5" x14ac:dyDescent="0.25">
      <c r="B401">
        <v>3.84</v>
      </c>
      <c r="C401">
        <v>0.49308000000000002</v>
      </c>
      <c r="D401">
        <v>-8.9800000000000001E-3</v>
      </c>
      <c r="E401">
        <v>-6.3217800000000004</v>
      </c>
    </row>
    <row r="402" spans="2:5" x14ac:dyDescent="0.25">
      <c r="B402">
        <v>3.85</v>
      </c>
      <c r="C402">
        <v>0.62783999999999995</v>
      </c>
      <c r="D402">
        <v>5.9220000000000002E-2</v>
      </c>
      <c r="E402">
        <v>-6.3095600000000003</v>
      </c>
    </row>
    <row r="403" spans="2:5" x14ac:dyDescent="0.25">
      <c r="B403">
        <v>3.86</v>
      </c>
      <c r="C403">
        <v>0.59003000000000005</v>
      </c>
      <c r="D403">
        <v>3.7949999999999998E-2</v>
      </c>
      <c r="E403">
        <v>-6.3406500000000001</v>
      </c>
    </row>
    <row r="404" spans="2:5" x14ac:dyDescent="0.25">
      <c r="B404">
        <v>3.87</v>
      </c>
      <c r="C404">
        <v>0.49341000000000002</v>
      </c>
      <c r="D404">
        <v>-5.2089999999999997E-2</v>
      </c>
      <c r="E404">
        <v>-6.3623200000000004</v>
      </c>
    </row>
    <row r="405" spans="2:5" x14ac:dyDescent="0.25">
      <c r="B405">
        <v>3.88</v>
      </c>
      <c r="C405">
        <v>0.51207000000000003</v>
      </c>
      <c r="D405">
        <v>-0.12937000000000001</v>
      </c>
      <c r="E405">
        <v>-6.3286800000000003</v>
      </c>
    </row>
    <row r="406" spans="2:5" x14ac:dyDescent="0.25">
      <c r="B406">
        <v>3.89</v>
      </c>
      <c r="C406">
        <v>0.66907000000000005</v>
      </c>
      <c r="D406">
        <v>-0.12998000000000001</v>
      </c>
      <c r="E406">
        <v>-6.24397</v>
      </c>
    </row>
    <row r="407" spans="2:5" x14ac:dyDescent="0.25">
      <c r="B407">
        <v>3.9</v>
      </c>
      <c r="C407">
        <v>0.82059000000000004</v>
      </c>
      <c r="D407">
        <v>-5.9569999999999998E-2</v>
      </c>
      <c r="E407">
        <v>-6.1678600000000001</v>
      </c>
    </row>
    <row r="408" spans="2:5" x14ac:dyDescent="0.25">
      <c r="B408">
        <v>3.91</v>
      </c>
      <c r="C408">
        <v>0.79020000000000001</v>
      </c>
      <c r="D408">
        <v>1.874E-2</v>
      </c>
      <c r="E408">
        <v>-6.1636199999999999</v>
      </c>
    </row>
    <row r="409" spans="2:5" x14ac:dyDescent="0.25">
      <c r="B409">
        <v>3.92</v>
      </c>
      <c r="C409">
        <v>0.53979999999999995</v>
      </c>
      <c r="D409">
        <v>2.921E-2</v>
      </c>
      <c r="E409">
        <v>-6.2324599999999997</v>
      </c>
    </row>
    <row r="410" spans="2:5" x14ac:dyDescent="0.25">
      <c r="B410">
        <v>3.93</v>
      </c>
      <c r="C410">
        <v>0.22938</v>
      </c>
      <c r="D410">
        <v>-3.7629999999999997E-2</v>
      </c>
      <c r="E410">
        <v>-6.3224400000000003</v>
      </c>
    </row>
    <row r="411" spans="2:5" x14ac:dyDescent="0.25">
      <c r="B411">
        <v>3.94</v>
      </c>
      <c r="C411">
        <v>5.074E-2</v>
      </c>
      <c r="D411">
        <v>-0.11165</v>
      </c>
      <c r="E411">
        <v>-6.3768200000000004</v>
      </c>
    </row>
    <row r="412" spans="2:5" x14ac:dyDescent="0.25">
      <c r="B412">
        <v>3.95</v>
      </c>
      <c r="C412">
        <v>2.0459999999999999E-2</v>
      </c>
      <c r="D412">
        <v>-0.12221</v>
      </c>
      <c r="E412">
        <v>-6.3716400000000002</v>
      </c>
    </row>
    <row r="413" spans="2:5" x14ac:dyDescent="0.25">
      <c r="B413">
        <v>3.96</v>
      </c>
      <c r="C413">
        <v>-2.2440000000000002E-2</v>
      </c>
      <c r="D413">
        <v>-7.5399999999999995E-2</v>
      </c>
      <c r="E413">
        <v>-6.3281599999999996</v>
      </c>
    </row>
    <row r="414" spans="2:5" x14ac:dyDescent="0.25">
      <c r="B414">
        <v>3.97</v>
      </c>
      <c r="C414">
        <v>-0.22334999999999999</v>
      </c>
      <c r="D414">
        <v>-3.5389999999999998E-2</v>
      </c>
      <c r="E414">
        <v>-6.2885799999999996</v>
      </c>
    </row>
    <row r="415" spans="2:5" x14ac:dyDescent="0.25">
      <c r="B415">
        <v>3.98</v>
      </c>
      <c r="C415">
        <v>-0.53920999999999997</v>
      </c>
      <c r="D415">
        <v>-4.206E-2</v>
      </c>
      <c r="E415">
        <v>-6.2977699999999999</v>
      </c>
    </row>
    <row r="416" spans="2:5" x14ac:dyDescent="0.25">
      <c r="B416">
        <v>3.99</v>
      </c>
      <c r="C416">
        <v>-0.76210999999999995</v>
      </c>
      <c r="D416">
        <v>-7.46E-2</v>
      </c>
      <c r="E416">
        <v>-6.3684900000000004</v>
      </c>
    </row>
    <row r="417" spans="2:5" x14ac:dyDescent="0.25">
      <c r="B417">
        <v>4</v>
      </c>
      <c r="C417">
        <v>-0.74133000000000004</v>
      </c>
      <c r="D417">
        <v>-7.8039999999999998E-2</v>
      </c>
      <c r="E417">
        <v>-6.4394400000000003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1"/>
  <sheetViews>
    <sheetView topLeftCell="A365" workbookViewId="0">
      <selection activeCell="M384" sqref="M384"/>
    </sheetView>
  </sheetViews>
  <sheetFormatPr defaultRowHeight="15" x14ac:dyDescent="0.25"/>
  <cols>
    <col min="1" max="4" width="10.28515625" bestFit="1" customWidth="1"/>
  </cols>
  <sheetData>
    <row r="1" spans="1:8" x14ac:dyDescent="0.25">
      <c r="A1">
        <v>0</v>
      </c>
      <c r="B1" s="3">
        <v>-2.7030000000000002E-6</v>
      </c>
      <c r="C1">
        <v>0</v>
      </c>
      <c r="D1">
        <v>-1.6000000000000001E-3</v>
      </c>
      <c r="F1" s="3">
        <f>1000*B1</f>
        <v>-2.7030000000000001E-3</v>
      </c>
      <c r="G1">
        <f>1000*C1</f>
        <v>0</v>
      </c>
      <c r="H1">
        <f>1000*D1</f>
        <v>-1.6</v>
      </c>
    </row>
    <row r="2" spans="1:8" x14ac:dyDescent="0.25">
      <c r="A2">
        <v>0.01</v>
      </c>
      <c r="B2" s="3">
        <v>-2.6240000000000002E-6</v>
      </c>
      <c r="C2">
        <v>0</v>
      </c>
      <c r="D2">
        <v>-1.6000000000000001E-3</v>
      </c>
      <c r="F2" s="3">
        <f t="shared" ref="F2:F65" si="0">1000*B2</f>
        <v>-2.624E-3</v>
      </c>
      <c r="G2">
        <f t="shared" ref="G2:G65" si="1">1000*C2</f>
        <v>0</v>
      </c>
      <c r="H2">
        <f t="shared" ref="H2:H65" si="2">1000*D2</f>
        <v>-1.6</v>
      </c>
    </row>
    <row r="3" spans="1:8" x14ac:dyDescent="0.25">
      <c r="A3">
        <v>0.02</v>
      </c>
      <c r="B3" s="3">
        <v>-2.3350000000000001E-6</v>
      </c>
      <c r="C3">
        <v>0</v>
      </c>
      <c r="D3">
        <v>-1.6000000000000001E-3</v>
      </c>
      <c r="F3" s="3">
        <f t="shared" si="0"/>
        <v>-2.3350000000000003E-3</v>
      </c>
      <c r="G3">
        <f t="shared" si="1"/>
        <v>0</v>
      </c>
      <c r="H3">
        <f t="shared" si="2"/>
        <v>-1.6</v>
      </c>
    </row>
    <row r="4" spans="1:8" x14ac:dyDescent="0.25">
      <c r="A4">
        <v>0.03</v>
      </c>
      <c r="B4" s="3">
        <v>-1.8810000000000001E-6</v>
      </c>
      <c r="C4" s="3">
        <v>1.0219999999999999E-6</v>
      </c>
      <c r="D4">
        <v>-1.6000000000000001E-3</v>
      </c>
      <c r="F4" s="3">
        <f t="shared" si="0"/>
        <v>-1.8810000000000001E-3</v>
      </c>
      <c r="G4">
        <f t="shared" si="1"/>
        <v>1.0219999999999999E-3</v>
      </c>
      <c r="H4">
        <f t="shared" si="2"/>
        <v>-1.6</v>
      </c>
    </row>
    <row r="5" spans="1:8" x14ac:dyDescent="0.25">
      <c r="A5">
        <v>0.04</v>
      </c>
      <c r="B5" s="3">
        <v>-1.4980000000000001E-6</v>
      </c>
      <c r="C5" s="3">
        <v>1.1829999999999999E-6</v>
      </c>
      <c r="D5">
        <v>-1.6000000000000001E-3</v>
      </c>
      <c r="F5" s="3">
        <f t="shared" si="0"/>
        <v>-1.4980000000000002E-3</v>
      </c>
      <c r="G5">
        <f t="shared" si="1"/>
        <v>1.183E-3</v>
      </c>
      <c r="H5">
        <f t="shared" si="2"/>
        <v>-1.6</v>
      </c>
    </row>
    <row r="6" spans="1:8" x14ac:dyDescent="0.25">
      <c r="A6">
        <v>0.05</v>
      </c>
      <c r="B6" s="3">
        <v>-1.392E-6</v>
      </c>
      <c r="C6" s="3">
        <v>1.248E-6</v>
      </c>
      <c r="D6">
        <v>-1.6000000000000001E-3</v>
      </c>
      <c r="F6" s="3">
        <f t="shared" si="0"/>
        <v>-1.392E-3</v>
      </c>
      <c r="G6">
        <f t="shared" si="1"/>
        <v>1.248E-3</v>
      </c>
      <c r="H6">
        <f t="shared" si="2"/>
        <v>-1.6</v>
      </c>
    </row>
    <row r="7" spans="1:8" x14ac:dyDescent="0.25">
      <c r="A7">
        <v>0.06</v>
      </c>
      <c r="B7" s="3">
        <v>-1.5540000000000001E-6</v>
      </c>
      <c r="C7" s="3">
        <v>1.2100000000000001E-6</v>
      </c>
      <c r="D7">
        <v>-1.6000000000000001E-3</v>
      </c>
      <c r="F7" s="3">
        <f t="shared" si="0"/>
        <v>-1.554E-3</v>
      </c>
      <c r="G7">
        <f t="shared" si="1"/>
        <v>1.2100000000000001E-3</v>
      </c>
      <c r="H7">
        <f t="shared" si="2"/>
        <v>-1.6</v>
      </c>
    </row>
    <row r="8" spans="1:8" x14ac:dyDescent="0.25">
      <c r="A8">
        <v>7.0000000000000007E-2</v>
      </c>
      <c r="B8" s="3">
        <v>-1.7540000000000001E-6</v>
      </c>
      <c r="C8" s="3">
        <v>1.1200000000000001E-6</v>
      </c>
      <c r="D8">
        <v>-1.6000000000000001E-3</v>
      </c>
      <c r="F8" s="3">
        <f t="shared" si="0"/>
        <v>-1.7540000000000001E-3</v>
      </c>
      <c r="G8">
        <f t="shared" si="1"/>
        <v>1.1200000000000001E-3</v>
      </c>
      <c r="H8">
        <f t="shared" si="2"/>
        <v>-1.6</v>
      </c>
    </row>
    <row r="9" spans="1:8" x14ac:dyDescent="0.25">
      <c r="A9">
        <v>0.08</v>
      </c>
      <c r="B9" s="3">
        <v>-1.801E-6</v>
      </c>
      <c r="C9" s="3">
        <v>1.0529999999999999E-6</v>
      </c>
      <c r="D9">
        <v>-1.6000000000000001E-3</v>
      </c>
      <c r="F9" s="3">
        <f t="shared" si="0"/>
        <v>-1.8010000000000001E-3</v>
      </c>
      <c r="G9">
        <f t="shared" si="1"/>
        <v>1.0529999999999999E-3</v>
      </c>
      <c r="H9">
        <f t="shared" si="2"/>
        <v>-1.6</v>
      </c>
    </row>
    <row r="10" spans="1:8" x14ac:dyDescent="0.25">
      <c r="A10">
        <v>0.09</v>
      </c>
      <c r="B10" s="3">
        <v>-1.7519999999999999E-6</v>
      </c>
      <c r="C10" s="3">
        <v>1.048E-6</v>
      </c>
      <c r="D10">
        <v>-1.6000000000000001E-3</v>
      </c>
      <c r="F10" s="3">
        <f t="shared" si="0"/>
        <v>-1.7519999999999999E-3</v>
      </c>
      <c r="G10">
        <f t="shared" si="1"/>
        <v>1.0479999999999999E-3</v>
      </c>
      <c r="H10">
        <f t="shared" si="2"/>
        <v>-1.6</v>
      </c>
    </row>
    <row r="11" spans="1:8" x14ac:dyDescent="0.25">
      <c r="A11">
        <v>0.1</v>
      </c>
      <c r="B11" s="3">
        <v>-1.809E-6</v>
      </c>
      <c r="C11" s="3">
        <v>1.054E-6</v>
      </c>
      <c r="D11">
        <v>-1.6000000000000001E-3</v>
      </c>
      <c r="F11" s="3">
        <f t="shared" si="0"/>
        <v>-1.8090000000000001E-3</v>
      </c>
      <c r="G11">
        <f t="shared" si="1"/>
        <v>1.054E-3</v>
      </c>
      <c r="H11">
        <f t="shared" si="2"/>
        <v>-1.6</v>
      </c>
    </row>
    <row r="12" spans="1:8" x14ac:dyDescent="0.25">
      <c r="A12">
        <v>0.11</v>
      </c>
      <c r="B12" s="3">
        <v>-2.1040000000000001E-6</v>
      </c>
      <c r="C12">
        <v>0</v>
      </c>
      <c r="D12">
        <v>-1.6000000000000001E-3</v>
      </c>
      <c r="F12" s="3">
        <f t="shared" si="0"/>
        <v>-2.104E-3</v>
      </c>
      <c r="G12">
        <f t="shared" si="1"/>
        <v>0</v>
      </c>
      <c r="H12">
        <f t="shared" si="2"/>
        <v>-1.6</v>
      </c>
    </row>
    <row r="13" spans="1:8" x14ac:dyDescent="0.25">
      <c r="A13">
        <v>0.12</v>
      </c>
      <c r="B13" s="3">
        <v>-2.5969999999999999E-6</v>
      </c>
      <c r="C13">
        <v>0</v>
      </c>
      <c r="D13">
        <v>-1.6000000000000001E-3</v>
      </c>
      <c r="F13" s="3">
        <f t="shared" si="0"/>
        <v>-2.5969999999999999E-3</v>
      </c>
      <c r="G13">
        <f t="shared" si="1"/>
        <v>0</v>
      </c>
      <c r="H13">
        <f t="shared" si="2"/>
        <v>-1.6</v>
      </c>
    </row>
    <row r="14" spans="1:8" x14ac:dyDescent="0.25">
      <c r="A14">
        <v>0.13</v>
      </c>
      <c r="B14" s="3">
        <v>-3.0620000000000001E-6</v>
      </c>
      <c r="C14">
        <v>0</v>
      </c>
      <c r="D14">
        <v>-1.6000000000000001E-3</v>
      </c>
      <c r="F14" s="3">
        <f t="shared" si="0"/>
        <v>-3.0620000000000001E-3</v>
      </c>
      <c r="G14">
        <f t="shared" si="1"/>
        <v>0</v>
      </c>
      <c r="H14">
        <f t="shared" si="2"/>
        <v>-1.6</v>
      </c>
    </row>
    <row r="15" spans="1:8" x14ac:dyDescent="0.25">
      <c r="A15">
        <v>0.14000000000000001</v>
      </c>
      <c r="B15" s="3">
        <v>-3.2909999999999999E-6</v>
      </c>
      <c r="C15">
        <v>0</v>
      </c>
      <c r="D15">
        <v>-1.6000000000000001E-3</v>
      </c>
      <c r="F15" s="3">
        <f t="shared" si="0"/>
        <v>-3.2910000000000001E-3</v>
      </c>
      <c r="G15">
        <f t="shared" si="1"/>
        <v>0</v>
      </c>
      <c r="H15">
        <f t="shared" si="2"/>
        <v>-1.6</v>
      </c>
    </row>
    <row r="16" spans="1:8" x14ac:dyDescent="0.25">
      <c r="A16">
        <v>0.15</v>
      </c>
      <c r="B16" s="3">
        <v>-3.3220000000000001E-6</v>
      </c>
      <c r="C16">
        <v>0</v>
      </c>
      <c r="D16">
        <v>-1.6000000000000001E-3</v>
      </c>
      <c r="F16" s="3">
        <f t="shared" si="0"/>
        <v>-3.3220000000000003E-3</v>
      </c>
      <c r="G16">
        <f t="shared" si="1"/>
        <v>0</v>
      </c>
      <c r="H16">
        <f t="shared" si="2"/>
        <v>-1.6</v>
      </c>
    </row>
    <row r="17" spans="1:8" x14ac:dyDescent="0.25">
      <c r="A17">
        <v>0.16</v>
      </c>
      <c r="B17" s="3">
        <v>-3.3859999999999999E-6</v>
      </c>
      <c r="C17">
        <v>0</v>
      </c>
      <c r="D17">
        <v>-1.6000000000000001E-3</v>
      </c>
      <c r="F17" s="3">
        <f t="shared" si="0"/>
        <v>-3.3859999999999997E-3</v>
      </c>
      <c r="G17">
        <f t="shared" si="1"/>
        <v>0</v>
      </c>
      <c r="H17">
        <f t="shared" si="2"/>
        <v>-1.6</v>
      </c>
    </row>
    <row r="18" spans="1:8" x14ac:dyDescent="0.25">
      <c r="A18">
        <v>0.17</v>
      </c>
      <c r="B18" s="3">
        <v>-3.625E-6</v>
      </c>
      <c r="C18">
        <v>0</v>
      </c>
      <c r="D18">
        <v>-1.6000000000000001E-3</v>
      </c>
      <c r="F18" s="3">
        <f t="shared" si="0"/>
        <v>-3.6250000000000002E-3</v>
      </c>
      <c r="G18">
        <f t="shared" si="1"/>
        <v>0</v>
      </c>
      <c r="H18">
        <f t="shared" si="2"/>
        <v>-1.6</v>
      </c>
    </row>
    <row r="19" spans="1:8" x14ac:dyDescent="0.25">
      <c r="A19">
        <v>0.18</v>
      </c>
      <c r="B19" s="3">
        <v>-3.9439999999999998E-6</v>
      </c>
      <c r="C19">
        <v>0</v>
      </c>
      <c r="D19">
        <v>-1.6000000000000001E-3</v>
      </c>
      <c r="F19" s="3">
        <f t="shared" si="0"/>
        <v>-3.9439999999999996E-3</v>
      </c>
      <c r="G19">
        <f t="shared" si="1"/>
        <v>0</v>
      </c>
      <c r="H19">
        <f t="shared" si="2"/>
        <v>-1.6</v>
      </c>
    </row>
    <row r="20" spans="1:8" x14ac:dyDescent="0.25">
      <c r="A20">
        <v>0.19</v>
      </c>
      <c r="B20" s="3">
        <v>-4.109E-6</v>
      </c>
      <c r="C20">
        <v>0</v>
      </c>
      <c r="D20">
        <v>-1.6000000000000001E-3</v>
      </c>
      <c r="F20" s="3">
        <f t="shared" si="0"/>
        <v>-4.1089999999999998E-3</v>
      </c>
      <c r="G20">
        <f t="shared" si="1"/>
        <v>0</v>
      </c>
      <c r="H20">
        <f t="shared" si="2"/>
        <v>-1.6</v>
      </c>
    </row>
    <row r="21" spans="1:8" x14ac:dyDescent="0.25">
      <c r="A21">
        <v>0.2</v>
      </c>
      <c r="B21" s="3">
        <v>-3.9639999999999997E-6</v>
      </c>
      <c r="C21">
        <v>0</v>
      </c>
      <c r="D21">
        <v>-1.6000000000000001E-3</v>
      </c>
      <c r="F21" s="3">
        <f t="shared" si="0"/>
        <v>-3.9639999999999996E-3</v>
      </c>
      <c r="G21">
        <f t="shared" si="1"/>
        <v>0</v>
      </c>
      <c r="H21">
        <f t="shared" si="2"/>
        <v>-1.6</v>
      </c>
    </row>
    <row r="22" spans="1:8" x14ac:dyDescent="0.25">
      <c r="A22">
        <v>0.21</v>
      </c>
      <c r="B22" s="3">
        <v>-3.602E-6</v>
      </c>
      <c r="C22">
        <v>0</v>
      </c>
      <c r="D22">
        <v>-1.6000000000000001E-3</v>
      </c>
      <c r="F22" s="3">
        <f t="shared" si="0"/>
        <v>-3.6020000000000002E-3</v>
      </c>
      <c r="G22">
        <f t="shared" si="1"/>
        <v>0</v>
      </c>
      <c r="H22">
        <f t="shared" si="2"/>
        <v>-1.6</v>
      </c>
    </row>
    <row r="23" spans="1:8" x14ac:dyDescent="0.25">
      <c r="A23">
        <v>0.22</v>
      </c>
      <c r="B23" s="3">
        <v>-3.2830000000000002E-6</v>
      </c>
      <c r="C23">
        <v>0</v>
      </c>
      <c r="D23">
        <v>-1.6000000000000001E-3</v>
      </c>
      <c r="F23" s="3">
        <f t="shared" si="0"/>
        <v>-3.2830000000000003E-3</v>
      </c>
      <c r="G23">
        <f t="shared" si="1"/>
        <v>0</v>
      </c>
      <c r="H23">
        <f t="shared" si="2"/>
        <v>-1.6</v>
      </c>
    </row>
    <row r="24" spans="1:8" x14ac:dyDescent="0.25">
      <c r="A24">
        <v>0.23</v>
      </c>
      <c r="B24" s="3">
        <v>-3.1549999999999999E-6</v>
      </c>
      <c r="C24">
        <v>0</v>
      </c>
      <c r="D24">
        <v>-1.6000000000000001E-3</v>
      </c>
      <c r="F24" s="3">
        <f t="shared" si="0"/>
        <v>-3.1549999999999998E-3</v>
      </c>
      <c r="G24">
        <f t="shared" si="1"/>
        <v>0</v>
      </c>
      <c r="H24">
        <f t="shared" si="2"/>
        <v>-1.6</v>
      </c>
    </row>
    <row r="25" spans="1:8" x14ac:dyDescent="0.25">
      <c r="A25">
        <v>0.24</v>
      </c>
      <c r="B25" s="3">
        <v>-3.106E-6</v>
      </c>
      <c r="C25">
        <v>0</v>
      </c>
      <c r="D25">
        <v>-1.6000000000000001E-3</v>
      </c>
      <c r="F25" s="3">
        <f t="shared" si="0"/>
        <v>-3.1059999999999998E-3</v>
      </c>
      <c r="G25">
        <f t="shared" si="1"/>
        <v>0</v>
      </c>
      <c r="H25">
        <f t="shared" si="2"/>
        <v>-1.6</v>
      </c>
    </row>
    <row r="26" spans="1:8" x14ac:dyDescent="0.25">
      <c r="A26">
        <v>0.25</v>
      </c>
      <c r="B26" s="3">
        <v>-2.9289999999999998E-6</v>
      </c>
      <c r="C26">
        <v>0</v>
      </c>
      <c r="D26">
        <v>-1.6000000000000001E-3</v>
      </c>
      <c r="F26" s="3">
        <f t="shared" si="0"/>
        <v>-2.9289999999999997E-3</v>
      </c>
      <c r="G26">
        <f t="shared" si="1"/>
        <v>0</v>
      </c>
      <c r="H26">
        <f t="shared" si="2"/>
        <v>-1.6</v>
      </c>
    </row>
    <row r="27" spans="1:8" x14ac:dyDescent="0.25">
      <c r="A27">
        <v>0.26</v>
      </c>
      <c r="B27" s="3">
        <v>-2.5390000000000002E-6</v>
      </c>
      <c r="C27">
        <v>0</v>
      </c>
      <c r="D27">
        <v>-1.6000000000000001E-3</v>
      </c>
      <c r="F27" s="3">
        <f t="shared" si="0"/>
        <v>-2.539E-3</v>
      </c>
      <c r="G27">
        <f t="shared" si="1"/>
        <v>0</v>
      </c>
      <c r="H27">
        <f t="shared" si="2"/>
        <v>-1.6</v>
      </c>
    </row>
    <row r="28" spans="1:8" x14ac:dyDescent="0.25">
      <c r="A28">
        <v>0.27</v>
      </c>
      <c r="B28" s="3">
        <v>-2.0439999999999998E-6</v>
      </c>
      <c r="C28">
        <v>0</v>
      </c>
      <c r="D28">
        <v>-1.6000000000000001E-3</v>
      </c>
      <c r="F28" s="3">
        <f t="shared" si="0"/>
        <v>-2.0439999999999998E-3</v>
      </c>
      <c r="G28">
        <f t="shared" si="1"/>
        <v>0</v>
      </c>
      <c r="H28">
        <f t="shared" si="2"/>
        <v>-1.6</v>
      </c>
    </row>
    <row r="29" spans="1:8" x14ac:dyDescent="0.25">
      <c r="A29">
        <v>0.28000000000000003</v>
      </c>
      <c r="B29" s="3">
        <v>-1.6729999999999999E-6</v>
      </c>
      <c r="C29" s="3">
        <v>1.094E-6</v>
      </c>
      <c r="D29">
        <v>-1.6000000000000001E-3</v>
      </c>
      <c r="F29" s="3">
        <f t="shared" si="0"/>
        <v>-1.673E-3</v>
      </c>
      <c r="G29">
        <f t="shared" si="1"/>
        <v>1.0939999999999999E-3</v>
      </c>
      <c r="H29">
        <f t="shared" si="2"/>
        <v>-1.6</v>
      </c>
    </row>
    <row r="30" spans="1:8" x14ac:dyDescent="0.25">
      <c r="A30">
        <v>0.28999999999999998</v>
      </c>
      <c r="B30" s="3">
        <v>-1.593E-6</v>
      </c>
      <c r="C30" s="3">
        <v>1.15E-6</v>
      </c>
      <c r="D30">
        <v>-1.6000000000000001E-3</v>
      </c>
      <c r="F30" s="3">
        <f t="shared" si="0"/>
        <v>-1.593E-3</v>
      </c>
      <c r="G30">
        <f t="shared" si="1"/>
        <v>1.15E-3</v>
      </c>
      <c r="H30">
        <f t="shared" si="2"/>
        <v>-1.6</v>
      </c>
    </row>
    <row r="31" spans="1:8" x14ac:dyDescent="0.25">
      <c r="A31">
        <v>0.3</v>
      </c>
      <c r="B31" s="3">
        <v>-1.7099999999999999E-6</v>
      </c>
      <c r="C31" s="3">
        <v>1.133E-6</v>
      </c>
      <c r="D31">
        <v>-1.6000000000000001E-3</v>
      </c>
      <c r="F31" s="3">
        <f t="shared" si="0"/>
        <v>-1.7099999999999999E-3</v>
      </c>
      <c r="G31">
        <f t="shared" si="1"/>
        <v>1.1329999999999999E-3</v>
      </c>
      <c r="H31">
        <f t="shared" si="2"/>
        <v>-1.6</v>
      </c>
    </row>
    <row r="32" spans="1:8" x14ac:dyDescent="0.25">
      <c r="A32">
        <v>0.31</v>
      </c>
      <c r="B32" s="3">
        <v>-1.764E-6</v>
      </c>
      <c r="C32" s="3">
        <v>1.108E-6</v>
      </c>
      <c r="D32">
        <v>-1.6000000000000001E-3</v>
      </c>
      <c r="F32" s="3">
        <f t="shared" si="0"/>
        <v>-1.7639999999999999E-3</v>
      </c>
      <c r="G32">
        <f t="shared" si="1"/>
        <v>1.108E-3</v>
      </c>
      <c r="H32">
        <f t="shared" si="2"/>
        <v>-1.6</v>
      </c>
    </row>
    <row r="33" spans="1:8" x14ac:dyDescent="0.25">
      <c r="A33">
        <v>0.32</v>
      </c>
      <c r="B33" s="3">
        <v>-1.6479999999999999E-6</v>
      </c>
      <c r="C33" s="3">
        <v>1.113E-6</v>
      </c>
      <c r="D33">
        <v>-1.6000000000000001E-3</v>
      </c>
      <c r="F33" s="3">
        <f t="shared" si="0"/>
        <v>-1.6479999999999999E-3</v>
      </c>
      <c r="G33">
        <f t="shared" si="1"/>
        <v>1.1130000000000001E-3</v>
      </c>
      <c r="H33">
        <f t="shared" si="2"/>
        <v>-1.6</v>
      </c>
    </row>
    <row r="34" spans="1:8" x14ac:dyDescent="0.25">
      <c r="A34">
        <v>0.33</v>
      </c>
      <c r="B34" s="3">
        <v>-1.499E-6</v>
      </c>
      <c r="C34" s="3">
        <v>1.133E-6</v>
      </c>
      <c r="D34">
        <v>-1.6000000000000001E-3</v>
      </c>
      <c r="F34" s="3">
        <f t="shared" si="0"/>
        <v>-1.4989999999999999E-3</v>
      </c>
      <c r="G34">
        <f t="shared" si="1"/>
        <v>1.1329999999999999E-3</v>
      </c>
      <c r="H34">
        <f t="shared" si="2"/>
        <v>-1.6</v>
      </c>
    </row>
    <row r="35" spans="1:8" x14ac:dyDescent="0.25">
      <c r="A35">
        <v>0.34</v>
      </c>
      <c r="B35" s="3">
        <v>-1.5570000000000001E-6</v>
      </c>
      <c r="C35" s="3">
        <v>1.1289999999999999E-6</v>
      </c>
      <c r="D35">
        <v>-1.6000000000000001E-3</v>
      </c>
      <c r="F35" s="3">
        <f t="shared" si="0"/>
        <v>-1.557E-3</v>
      </c>
      <c r="G35">
        <f t="shared" si="1"/>
        <v>1.129E-3</v>
      </c>
      <c r="H35">
        <f t="shared" si="2"/>
        <v>-1.6</v>
      </c>
    </row>
    <row r="36" spans="1:8" x14ac:dyDescent="0.25">
      <c r="A36">
        <v>0.35</v>
      </c>
      <c r="B36" s="3">
        <v>-1.9199999999999998E-6</v>
      </c>
      <c r="C36" s="3">
        <v>1.0550000000000001E-6</v>
      </c>
      <c r="D36">
        <v>-1.6000000000000001E-3</v>
      </c>
      <c r="F36" s="3">
        <f t="shared" si="0"/>
        <v>-1.9199999999999998E-3</v>
      </c>
      <c r="G36">
        <f t="shared" si="1"/>
        <v>1.0550000000000002E-3</v>
      </c>
      <c r="H36">
        <f t="shared" si="2"/>
        <v>-1.6</v>
      </c>
    </row>
    <row r="37" spans="1:8" x14ac:dyDescent="0.25">
      <c r="A37">
        <v>0.36</v>
      </c>
      <c r="B37" s="3">
        <v>-2.4210000000000002E-6</v>
      </c>
      <c r="C37">
        <v>0</v>
      </c>
      <c r="D37">
        <v>-1.6000000000000001E-3</v>
      </c>
      <c r="F37" s="3">
        <f t="shared" si="0"/>
        <v>-2.4210000000000004E-3</v>
      </c>
      <c r="G37">
        <f t="shared" si="1"/>
        <v>0</v>
      </c>
      <c r="H37">
        <f t="shared" si="2"/>
        <v>-1.6</v>
      </c>
    </row>
    <row r="38" spans="1:8" x14ac:dyDescent="0.25">
      <c r="A38">
        <v>0.37</v>
      </c>
      <c r="B38" s="3">
        <v>-2.7819999999999998E-6</v>
      </c>
      <c r="C38">
        <v>0</v>
      </c>
      <c r="D38">
        <v>-1.6000000000000001E-3</v>
      </c>
      <c r="F38" s="3">
        <f t="shared" si="0"/>
        <v>-2.7819999999999998E-3</v>
      </c>
      <c r="G38">
        <f t="shared" si="1"/>
        <v>0</v>
      </c>
      <c r="H38">
        <f t="shared" si="2"/>
        <v>-1.6</v>
      </c>
    </row>
    <row r="39" spans="1:8" x14ac:dyDescent="0.25">
      <c r="A39">
        <v>0.38</v>
      </c>
      <c r="B39" s="3">
        <v>-2.9050000000000001E-6</v>
      </c>
      <c r="C39">
        <v>0</v>
      </c>
      <c r="D39">
        <v>-1.6000000000000001E-3</v>
      </c>
      <c r="F39" s="3">
        <f t="shared" si="0"/>
        <v>-2.905E-3</v>
      </c>
      <c r="G39">
        <f t="shared" si="1"/>
        <v>0</v>
      </c>
      <c r="H39">
        <f t="shared" si="2"/>
        <v>-1.6</v>
      </c>
    </row>
    <row r="40" spans="1:8" x14ac:dyDescent="0.25">
      <c r="A40">
        <v>0.39</v>
      </c>
      <c r="B40" s="3">
        <v>-2.9610000000000001E-6</v>
      </c>
      <c r="C40">
        <v>0</v>
      </c>
      <c r="D40">
        <v>-1.6000000000000001E-3</v>
      </c>
      <c r="F40" s="3">
        <f t="shared" si="0"/>
        <v>-2.9610000000000001E-3</v>
      </c>
      <c r="G40">
        <f t="shared" si="1"/>
        <v>0</v>
      </c>
      <c r="H40">
        <f t="shared" si="2"/>
        <v>-1.6</v>
      </c>
    </row>
    <row r="41" spans="1:8" x14ac:dyDescent="0.25">
      <c r="A41">
        <v>0.4</v>
      </c>
      <c r="B41" s="3">
        <v>-3.1640000000000001E-6</v>
      </c>
      <c r="C41">
        <v>0</v>
      </c>
      <c r="D41">
        <v>-1.6000000000000001E-3</v>
      </c>
      <c r="F41" s="3">
        <f t="shared" si="0"/>
        <v>-3.1640000000000001E-3</v>
      </c>
      <c r="G41">
        <f t="shared" si="1"/>
        <v>0</v>
      </c>
      <c r="H41">
        <f t="shared" si="2"/>
        <v>-1.6</v>
      </c>
    </row>
    <row r="42" spans="1:8" x14ac:dyDescent="0.25">
      <c r="A42">
        <v>0.41</v>
      </c>
      <c r="B42" s="3">
        <v>-3.5470000000000001E-6</v>
      </c>
      <c r="C42">
        <v>0</v>
      </c>
      <c r="D42">
        <v>-1.6000000000000001E-3</v>
      </c>
      <c r="F42" s="3">
        <f t="shared" si="0"/>
        <v>-3.5470000000000002E-3</v>
      </c>
      <c r="G42">
        <f t="shared" si="1"/>
        <v>0</v>
      </c>
      <c r="H42">
        <f t="shared" si="2"/>
        <v>-1.6</v>
      </c>
    </row>
    <row r="43" spans="1:8" x14ac:dyDescent="0.25">
      <c r="A43">
        <v>0.42</v>
      </c>
      <c r="B43" s="3">
        <v>-3.929E-6</v>
      </c>
      <c r="C43">
        <v>0</v>
      </c>
      <c r="D43">
        <v>-1.6000000000000001E-3</v>
      </c>
      <c r="F43" s="3">
        <f t="shared" si="0"/>
        <v>-3.9290000000000002E-3</v>
      </c>
      <c r="G43">
        <f t="shared" si="1"/>
        <v>0</v>
      </c>
      <c r="H43">
        <f t="shared" si="2"/>
        <v>-1.6</v>
      </c>
    </row>
    <row r="44" spans="1:8" x14ac:dyDescent="0.25">
      <c r="A44">
        <v>0.43</v>
      </c>
      <c r="B44" s="3">
        <v>-4.0759999999999996E-6</v>
      </c>
      <c r="C44">
        <v>0</v>
      </c>
      <c r="D44">
        <v>-1.6000000000000001E-3</v>
      </c>
      <c r="F44" s="3">
        <f t="shared" si="0"/>
        <v>-4.0759999999999998E-3</v>
      </c>
      <c r="G44">
        <f t="shared" si="1"/>
        <v>0</v>
      </c>
      <c r="H44">
        <f t="shared" si="2"/>
        <v>-1.6</v>
      </c>
    </row>
    <row r="45" spans="1:8" x14ac:dyDescent="0.25">
      <c r="A45">
        <v>0.44</v>
      </c>
      <c r="B45" s="3">
        <v>-3.9219999999999999E-6</v>
      </c>
      <c r="C45">
        <v>0</v>
      </c>
      <c r="D45">
        <v>-1.6000000000000001E-3</v>
      </c>
      <c r="F45" s="3">
        <f t="shared" si="0"/>
        <v>-3.9220000000000001E-3</v>
      </c>
      <c r="G45">
        <f t="shared" si="1"/>
        <v>0</v>
      </c>
      <c r="H45">
        <f t="shared" si="2"/>
        <v>-1.6</v>
      </c>
    </row>
    <row r="46" spans="1:8" x14ac:dyDescent="0.25">
      <c r="A46">
        <v>0.45</v>
      </c>
      <c r="B46" s="3">
        <v>-3.6449999999999998E-6</v>
      </c>
      <c r="C46">
        <v>0</v>
      </c>
      <c r="D46">
        <v>-1.6000000000000001E-3</v>
      </c>
      <c r="F46" s="3">
        <f t="shared" si="0"/>
        <v>-3.6449999999999998E-3</v>
      </c>
      <c r="G46">
        <f t="shared" si="1"/>
        <v>0</v>
      </c>
      <c r="H46">
        <f t="shared" si="2"/>
        <v>-1.6</v>
      </c>
    </row>
    <row r="47" spans="1:8" x14ac:dyDescent="0.25">
      <c r="A47">
        <v>0.46</v>
      </c>
      <c r="B47" s="3">
        <v>-3.4800000000000001E-6</v>
      </c>
      <c r="C47">
        <v>0</v>
      </c>
      <c r="D47">
        <v>-1.6000000000000001E-3</v>
      </c>
      <c r="F47" s="3">
        <f t="shared" si="0"/>
        <v>-3.48E-3</v>
      </c>
      <c r="G47">
        <f t="shared" si="1"/>
        <v>0</v>
      </c>
      <c r="H47">
        <f t="shared" si="2"/>
        <v>-1.6</v>
      </c>
    </row>
    <row r="48" spans="1:8" x14ac:dyDescent="0.25">
      <c r="A48">
        <v>0.47</v>
      </c>
      <c r="B48" s="3">
        <v>-3.4759999999999998E-6</v>
      </c>
      <c r="C48">
        <v>0</v>
      </c>
      <c r="D48">
        <v>-1.6000000000000001E-3</v>
      </c>
      <c r="F48" s="3">
        <f t="shared" si="0"/>
        <v>-3.4759999999999999E-3</v>
      </c>
      <c r="G48">
        <f t="shared" si="1"/>
        <v>0</v>
      </c>
      <c r="H48">
        <f t="shared" si="2"/>
        <v>-1.6</v>
      </c>
    </row>
    <row r="49" spans="1:8" x14ac:dyDescent="0.25">
      <c r="A49">
        <v>0.48</v>
      </c>
      <c r="B49" s="3">
        <v>-3.4580000000000002E-6</v>
      </c>
      <c r="C49">
        <v>0</v>
      </c>
      <c r="D49">
        <v>-1.6000000000000001E-3</v>
      </c>
      <c r="F49" s="3">
        <f t="shared" si="0"/>
        <v>-3.4580000000000001E-3</v>
      </c>
      <c r="G49">
        <f t="shared" si="1"/>
        <v>0</v>
      </c>
      <c r="H49">
        <f t="shared" si="2"/>
        <v>-1.6</v>
      </c>
    </row>
    <row r="50" spans="1:8" x14ac:dyDescent="0.25">
      <c r="A50">
        <v>0.49</v>
      </c>
      <c r="B50" s="3">
        <v>-3.2200000000000001E-6</v>
      </c>
      <c r="C50">
        <v>0</v>
      </c>
      <c r="D50">
        <v>-1.6000000000000001E-3</v>
      </c>
      <c r="F50" s="3">
        <f t="shared" si="0"/>
        <v>-3.2200000000000002E-3</v>
      </c>
      <c r="G50">
        <f t="shared" si="1"/>
        <v>0</v>
      </c>
      <c r="H50">
        <f t="shared" si="2"/>
        <v>-1.6</v>
      </c>
    </row>
    <row r="51" spans="1:8" x14ac:dyDescent="0.25">
      <c r="A51">
        <v>0.5</v>
      </c>
      <c r="B51" s="3">
        <v>-2.7329999999999999E-6</v>
      </c>
      <c r="C51">
        <v>0</v>
      </c>
      <c r="D51">
        <v>-1.6000000000000001E-3</v>
      </c>
      <c r="F51" s="3">
        <f t="shared" si="0"/>
        <v>-2.7329999999999998E-3</v>
      </c>
      <c r="G51">
        <f t="shared" si="1"/>
        <v>0</v>
      </c>
      <c r="H51">
        <f t="shared" si="2"/>
        <v>-1.6</v>
      </c>
    </row>
    <row r="52" spans="1:8" x14ac:dyDescent="0.25">
      <c r="A52">
        <v>0.51</v>
      </c>
      <c r="B52" s="3">
        <v>-2.2230000000000001E-6</v>
      </c>
      <c r="C52">
        <v>0</v>
      </c>
      <c r="D52">
        <v>-1.6000000000000001E-3</v>
      </c>
      <c r="F52" s="3">
        <f t="shared" si="0"/>
        <v>-2.2230000000000001E-3</v>
      </c>
      <c r="G52">
        <f t="shared" si="1"/>
        <v>0</v>
      </c>
      <c r="H52">
        <f t="shared" si="2"/>
        <v>-1.6</v>
      </c>
    </row>
    <row r="53" spans="1:8" x14ac:dyDescent="0.25">
      <c r="A53">
        <v>0.52</v>
      </c>
      <c r="B53" s="3">
        <v>-1.9420000000000002E-6</v>
      </c>
      <c r="C53">
        <v>0</v>
      </c>
      <c r="D53">
        <v>-1.6000000000000001E-3</v>
      </c>
      <c r="F53" s="3">
        <f t="shared" si="0"/>
        <v>-1.9420000000000001E-3</v>
      </c>
      <c r="G53">
        <f t="shared" si="1"/>
        <v>0</v>
      </c>
      <c r="H53">
        <f t="shared" si="2"/>
        <v>-1.6</v>
      </c>
    </row>
    <row r="54" spans="1:8" x14ac:dyDescent="0.25">
      <c r="A54">
        <v>0.53</v>
      </c>
      <c r="B54" s="3">
        <v>-1.905E-6</v>
      </c>
      <c r="C54" s="3">
        <v>1.0419999999999999E-6</v>
      </c>
      <c r="D54">
        <v>-1.6000000000000001E-3</v>
      </c>
      <c r="F54" s="3">
        <f t="shared" si="0"/>
        <v>-1.905E-3</v>
      </c>
      <c r="G54">
        <f t="shared" si="1"/>
        <v>1.042E-3</v>
      </c>
      <c r="H54">
        <f t="shared" si="2"/>
        <v>-1.6</v>
      </c>
    </row>
    <row r="55" spans="1:8" x14ac:dyDescent="0.25">
      <c r="A55">
        <v>0.54</v>
      </c>
      <c r="B55" s="3">
        <v>-1.9209999999999999E-6</v>
      </c>
      <c r="C55" s="3">
        <v>1.0559999999999999E-6</v>
      </c>
      <c r="D55">
        <v>-1.6000000000000001E-3</v>
      </c>
      <c r="F55" s="3">
        <f t="shared" si="0"/>
        <v>-1.921E-3</v>
      </c>
      <c r="G55">
        <f t="shared" si="1"/>
        <v>1.0559999999999999E-3</v>
      </c>
      <c r="H55">
        <f t="shared" si="2"/>
        <v>-1.6</v>
      </c>
    </row>
    <row r="56" spans="1:8" x14ac:dyDescent="0.25">
      <c r="A56">
        <v>0.55000000000000004</v>
      </c>
      <c r="B56" s="3">
        <v>-1.7940000000000001E-6</v>
      </c>
      <c r="C56" s="3">
        <v>1.077E-6</v>
      </c>
      <c r="D56">
        <v>-1.6000000000000001E-3</v>
      </c>
      <c r="F56" s="3">
        <f t="shared" si="0"/>
        <v>-1.794E-3</v>
      </c>
      <c r="G56">
        <f t="shared" si="1"/>
        <v>1.077E-3</v>
      </c>
      <c r="H56">
        <f t="shared" si="2"/>
        <v>-1.6</v>
      </c>
    </row>
    <row r="57" spans="1:8" x14ac:dyDescent="0.25">
      <c r="A57">
        <v>0.56000000000000005</v>
      </c>
      <c r="B57" s="3">
        <v>-1.5239999999999999E-6</v>
      </c>
      <c r="C57" s="3">
        <v>1.128E-6</v>
      </c>
      <c r="D57">
        <v>-1.6000000000000001E-3</v>
      </c>
      <c r="F57" s="3">
        <f t="shared" si="0"/>
        <v>-1.524E-3</v>
      </c>
      <c r="G57">
        <f t="shared" si="1"/>
        <v>1.1280000000000001E-3</v>
      </c>
      <c r="H57">
        <f t="shared" si="2"/>
        <v>-1.6</v>
      </c>
    </row>
    <row r="58" spans="1:8" x14ac:dyDescent="0.25">
      <c r="A58">
        <v>0.56999999999999995</v>
      </c>
      <c r="B58" s="3">
        <v>-1.342E-6</v>
      </c>
      <c r="C58" s="3">
        <v>1.178E-6</v>
      </c>
      <c r="D58">
        <v>-1.6000000000000001E-3</v>
      </c>
      <c r="F58" s="3">
        <f t="shared" si="0"/>
        <v>-1.3420000000000001E-3</v>
      </c>
      <c r="G58">
        <f t="shared" si="1"/>
        <v>1.178E-3</v>
      </c>
      <c r="H58">
        <f t="shared" si="2"/>
        <v>-1.6</v>
      </c>
    </row>
    <row r="59" spans="1:8" x14ac:dyDescent="0.25">
      <c r="A59">
        <v>0.57999999999999996</v>
      </c>
      <c r="B59" s="3">
        <v>-1.455E-6</v>
      </c>
      <c r="C59" s="3">
        <v>1.1739999999999999E-6</v>
      </c>
      <c r="D59">
        <v>-1.6000000000000001E-3</v>
      </c>
      <c r="F59" s="3">
        <f t="shared" si="0"/>
        <v>-1.4550000000000001E-3</v>
      </c>
      <c r="G59">
        <f t="shared" si="1"/>
        <v>1.1739999999999999E-3</v>
      </c>
      <c r="H59">
        <f t="shared" si="2"/>
        <v>-1.6</v>
      </c>
    </row>
    <row r="60" spans="1:8" x14ac:dyDescent="0.25">
      <c r="A60">
        <v>0.59</v>
      </c>
      <c r="B60" s="3">
        <v>-1.8169999999999999E-6</v>
      </c>
      <c r="C60" s="3">
        <v>1.0809999999999999E-6</v>
      </c>
      <c r="D60">
        <v>-1.6000000000000001E-3</v>
      </c>
      <c r="F60" s="3">
        <f t="shared" si="0"/>
        <v>-1.8169999999999998E-3</v>
      </c>
      <c r="G60">
        <f t="shared" si="1"/>
        <v>1.0809999999999999E-3</v>
      </c>
      <c r="H60">
        <f t="shared" si="2"/>
        <v>-1.6</v>
      </c>
    </row>
    <row r="61" spans="1:8" x14ac:dyDescent="0.25">
      <c r="A61">
        <v>0.6</v>
      </c>
      <c r="B61" s="3">
        <v>-2.2120000000000002E-6</v>
      </c>
      <c r="C61">
        <v>0</v>
      </c>
      <c r="D61">
        <v>-1.6000000000000001E-3</v>
      </c>
      <c r="F61" s="3">
        <f t="shared" si="0"/>
        <v>-2.212E-3</v>
      </c>
      <c r="G61">
        <f t="shared" si="1"/>
        <v>0</v>
      </c>
      <c r="H61">
        <f t="shared" si="2"/>
        <v>-1.6</v>
      </c>
    </row>
    <row r="62" spans="1:8" x14ac:dyDescent="0.25">
      <c r="A62">
        <v>0.61</v>
      </c>
      <c r="B62" s="3">
        <v>-2.4600000000000002E-6</v>
      </c>
      <c r="C62">
        <v>0</v>
      </c>
      <c r="D62">
        <v>-1.6000000000000001E-3</v>
      </c>
      <c r="F62" s="3">
        <f t="shared" si="0"/>
        <v>-2.4600000000000004E-3</v>
      </c>
      <c r="G62">
        <f t="shared" si="1"/>
        <v>0</v>
      </c>
      <c r="H62">
        <f t="shared" si="2"/>
        <v>-1.6</v>
      </c>
    </row>
    <row r="63" spans="1:8" x14ac:dyDescent="0.25">
      <c r="A63">
        <v>0.62</v>
      </c>
      <c r="B63" s="3">
        <v>-2.5330000000000001E-6</v>
      </c>
      <c r="C63">
        <v>0</v>
      </c>
      <c r="D63">
        <v>-1.6000000000000001E-3</v>
      </c>
      <c r="F63" s="3">
        <f t="shared" si="0"/>
        <v>-2.5330000000000001E-3</v>
      </c>
      <c r="G63">
        <f t="shared" si="1"/>
        <v>0</v>
      </c>
      <c r="H63">
        <f t="shared" si="2"/>
        <v>-1.6</v>
      </c>
    </row>
    <row r="64" spans="1:8" x14ac:dyDescent="0.25">
      <c r="A64">
        <v>0.63</v>
      </c>
      <c r="B64" s="3">
        <v>-2.6199999999999999E-6</v>
      </c>
      <c r="C64">
        <v>0</v>
      </c>
      <c r="D64">
        <v>-1.6000000000000001E-3</v>
      </c>
      <c r="F64" s="3">
        <f t="shared" si="0"/>
        <v>-2.6199999999999999E-3</v>
      </c>
      <c r="G64">
        <f t="shared" si="1"/>
        <v>0</v>
      </c>
      <c r="H64">
        <f t="shared" si="2"/>
        <v>-1.6</v>
      </c>
    </row>
    <row r="65" spans="1:8" x14ac:dyDescent="0.25">
      <c r="A65">
        <v>0.64</v>
      </c>
      <c r="B65" s="3">
        <v>-2.9330000000000001E-6</v>
      </c>
      <c r="C65">
        <v>0</v>
      </c>
      <c r="D65">
        <v>-1.6000000000000001E-3</v>
      </c>
      <c r="F65" s="3">
        <f t="shared" si="0"/>
        <v>-2.9330000000000003E-3</v>
      </c>
      <c r="G65">
        <f t="shared" si="1"/>
        <v>0</v>
      </c>
      <c r="H65">
        <f t="shared" si="2"/>
        <v>-1.6</v>
      </c>
    </row>
    <row r="66" spans="1:8" x14ac:dyDescent="0.25">
      <c r="A66">
        <v>0.65</v>
      </c>
      <c r="B66" s="3">
        <v>-3.422E-6</v>
      </c>
      <c r="C66">
        <v>0</v>
      </c>
      <c r="D66">
        <v>-1.6000000000000001E-3</v>
      </c>
      <c r="F66" s="3">
        <f t="shared" ref="F66:F129" si="3">1000*B66</f>
        <v>-3.4220000000000001E-3</v>
      </c>
      <c r="G66">
        <f t="shared" ref="G66:G129" si="4">1000*C66</f>
        <v>0</v>
      </c>
      <c r="H66">
        <f t="shared" ref="H66:H129" si="5">1000*D66</f>
        <v>-1.6</v>
      </c>
    </row>
    <row r="67" spans="1:8" x14ac:dyDescent="0.25">
      <c r="A67">
        <v>0.66</v>
      </c>
      <c r="B67" s="3">
        <v>-3.8240000000000001E-6</v>
      </c>
      <c r="C67">
        <v>0</v>
      </c>
      <c r="D67">
        <v>-1.6000000000000001E-3</v>
      </c>
      <c r="F67" s="3">
        <f t="shared" si="3"/>
        <v>-3.8240000000000001E-3</v>
      </c>
      <c r="G67">
        <f t="shared" si="4"/>
        <v>0</v>
      </c>
      <c r="H67">
        <f t="shared" si="5"/>
        <v>-1.6</v>
      </c>
    </row>
    <row r="68" spans="1:8" x14ac:dyDescent="0.25">
      <c r="A68">
        <v>0.67</v>
      </c>
      <c r="B68" s="3">
        <v>-3.9430000000000002E-6</v>
      </c>
      <c r="C68">
        <v>0</v>
      </c>
      <c r="D68">
        <v>-1.6000000000000001E-3</v>
      </c>
      <c r="F68" s="3">
        <f t="shared" si="3"/>
        <v>-3.9430000000000003E-3</v>
      </c>
      <c r="G68">
        <f t="shared" si="4"/>
        <v>0</v>
      </c>
      <c r="H68">
        <f t="shared" si="5"/>
        <v>-1.6</v>
      </c>
    </row>
    <row r="69" spans="1:8" x14ac:dyDescent="0.25">
      <c r="A69">
        <v>0.68</v>
      </c>
      <c r="B69" s="3">
        <v>-3.8020000000000002E-6</v>
      </c>
      <c r="C69">
        <v>0</v>
      </c>
      <c r="D69">
        <v>-1.6000000000000001E-3</v>
      </c>
      <c r="F69" s="3">
        <f t="shared" si="3"/>
        <v>-3.8020000000000003E-3</v>
      </c>
      <c r="G69">
        <f t="shared" si="4"/>
        <v>0</v>
      </c>
      <c r="H69">
        <f t="shared" si="5"/>
        <v>-1.6</v>
      </c>
    </row>
    <row r="70" spans="1:8" x14ac:dyDescent="0.25">
      <c r="A70">
        <v>0.69</v>
      </c>
      <c r="B70" s="3">
        <v>-3.631E-6</v>
      </c>
      <c r="C70">
        <v>0</v>
      </c>
      <c r="D70">
        <v>-1.6000000000000001E-3</v>
      </c>
      <c r="F70" s="3">
        <f t="shared" si="3"/>
        <v>-3.6310000000000001E-3</v>
      </c>
      <c r="G70">
        <f t="shared" si="4"/>
        <v>0</v>
      </c>
      <c r="H70">
        <f t="shared" si="5"/>
        <v>-1.6</v>
      </c>
    </row>
    <row r="71" spans="1:8" x14ac:dyDescent="0.25">
      <c r="A71">
        <v>0.7</v>
      </c>
      <c r="B71" s="3">
        <v>-3.642E-6</v>
      </c>
      <c r="C71">
        <v>0</v>
      </c>
      <c r="D71">
        <v>-1.6000000000000001E-3</v>
      </c>
      <c r="F71" s="3">
        <f t="shared" si="3"/>
        <v>-3.6419999999999998E-3</v>
      </c>
      <c r="G71">
        <f t="shared" si="4"/>
        <v>0</v>
      </c>
      <c r="H71">
        <f t="shared" si="5"/>
        <v>-1.6</v>
      </c>
    </row>
    <row r="72" spans="1:8" x14ac:dyDescent="0.25">
      <c r="A72">
        <v>0.71</v>
      </c>
      <c r="B72" s="3">
        <v>-3.7699999999999999E-6</v>
      </c>
      <c r="C72">
        <v>0</v>
      </c>
      <c r="D72">
        <v>-1.6000000000000001E-3</v>
      </c>
      <c r="F72" s="3">
        <f t="shared" si="3"/>
        <v>-3.7699999999999999E-3</v>
      </c>
      <c r="G72">
        <f t="shared" si="4"/>
        <v>0</v>
      </c>
      <c r="H72">
        <f t="shared" si="5"/>
        <v>-1.6</v>
      </c>
    </row>
    <row r="73" spans="1:8" x14ac:dyDescent="0.25">
      <c r="A73">
        <v>0.72</v>
      </c>
      <c r="B73" s="3">
        <v>-3.743E-6</v>
      </c>
      <c r="C73">
        <v>0</v>
      </c>
      <c r="D73">
        <v>-1.6000000000000001E-3</v>
      </c>
      <c r="F73" s="3">
        <f t="shared" si="3"/>
        <v>-3.7429999999999998E-3</v>
      </c>
      <c r="G73">
        <f t="shared" si="4"/>
        <v>0</v>
      </c>
      <c r="H73">
        <f t="shared" si="5"/>
        <v>-1.6</v>
      </c>
    </row>
    <row r="74" spans="1:8" x14ac:dyDescent="0.25">
      <c r="A74">
        <v>0.73</v>
      </c>
      <c r="B74" s="3">
        <v>-3.4189999999999998E-6</v>
      </c>
      <c r="C74">
        <v>0</v>
      </c>
      <c r="D74">
        <v>-1.6000000000000001E-3</v>
      </c>
      <c r="F74" s="3">
        <f t="shared" si="3"/>
        <v>-3.4189999999999997E-3</v>
      </c>
      <c r="G74">
        <f t="shared" si="4"/>
        <v>0</v>
      </c>
      <c r="H74">
        <f t="shared" si="5"/>
        <v>-1.6</v>
      </c>
    </row>
    <row r="75" spans="1:8" x14ac:dyDescent="0.25">
      <c r="A75">
        <v>0.74</v>
      </c>
      <c r="B75" s="3">
        <v>-2.9160000000000001E-6</v>
      </c>
      <c r="C75">
        <v>0</v>
      </c>
      <c r="D75">
        <v>-1.6000000000000001E-3</v>
      </c>
      <c r="F75" s="3">
        <f t="shared" si="3"/>
        <v>-2.9160000000000002E-3</v>
      </c>
      <c r="G75">
        <f t="shared" si="4"/>
        <v>0</v>
      </c>
      <c r="H75">
        <f t="shared" si="5"/>
        <v>-1.6</v>
      </c>
    </row>
    <row r="76" spans="1:8" x14ac:dyDescent="0.25">
      <c r="A76">
        <v>0.75</v>
      </c>
      <c r="B76" s="3">
        <v>-2.4770000000000002E-6</v>
      </c>
      <c r="C76">
        <v>0</v>
      </c>
      <c r="D76">
        <v>-1.6000000000000001E-3</v>
      </c>
      <c r="F76" s="3">
        <f t="shared" si="3"/>
        <v>-2.477E-3</v>
      </c>
      <c r="G76">
        <f t="shared" si="4"/>
        <v>0</v>
      </c>
      <c r="H76">
        <f t="shared" si="5"/>
        <v>-1.6</v>
      </c>
    </row>
    <row r="77" spans="1:8" x14ac:dyDescent="0.25">
      <c r="A77">
        <v>0.76</v>
      </c>
      <c r="B77" s="3">
        <v>-2.2709999999999999E-6</v>
      </c>
      <c r="C77">
        <v>0</v>
      </c>
      <c r="D77">
        <v>-1.6000000000000001E-3</v>
      </c>
      <c r="F77" s="3">
        <f t="shared" si="3"/>
        <v>-2.271E-3</v>
      </c>
      <c r="G77">
        <f t="shared" si="4"/>
        <v>0</v>
      </c>
      <c r="H77">
        <f t="shared" si="5"/>
        <v>-1.6</v>
      </c>
    </row>
    <row r="78" spans="1:8" x14ac:dyDescent="0.25">
      <c r="A78">
        <v>0.77</v>
      </c>
      <c r="B78" s="3">
        <v>-2.2390000000000001E-6</v>
      </c>
      <c r="C78">
        <v>0</v>
      </c>
      <c r="D78">
        <v>-1.6000000000000001E-3</v>
      </c>
      <c r="F78" s="3">
        <f t="shared" si="3"/>
        <v>-2.2390000000000001E-3</v>
      </c>
      <c r="G78">
        <f t="shared" si="4"/>
        <v>0</v>
      </c>
      <c r="H78">
        <f t="shared" si="5"/>
        <v>-1.6</v>
      </c>
    </row>
    <row r="79" spans="1:8" x14ac:dyDescent="0.25">
      <c r="A79">
        <v>0.78</v>
      </c>
      <c r="B79" s="3">
        <v>-2.1490000000000001E-6</v>
      </c>
      <c r="C79" s="3">
        <v>1.043E-6</v>
      </c>
      <c r="D79">
        <v>-1.6000000000000001E-3</v>
      </c>
      <c r="F79" s="3">
        <f t="shared" si="3"/>
        <v>-2.1490000000000003E-3</v>
      </c>
      <c r="G79">
        <f t="shared" si="4"/>
        <v>1.0430000000000001E-3</v>
      </c>
      <c r="H79">
        <f t="shared" si="5"/>
        <v>-1.6</v>
      </c>
    </row>
    <row r="80" spans="1:8" x14ac:dyDescent="0.25">
      <c r="A80">
        <v>0.79</v>
      </c>
      <c r="B80" s="3">
        <v>-1.8610000000000001E-6</v>
      </c>
      <c r="C80" s="3">
        <v>1.08E-6</v>
      </c>
      <c r="D80">
        <v>-1.6000000000000001E-3</v>
      </c>
      <c r="F80" s="3">
        <f t="shared" si="3"/>
        <v>-1.861E-3</v>
      </c>
      <c r="G80">
        <f t="shared" si="4"/>
        <v>1.08E-3</v>
      </c>
      <c r="H80">
        <f t="shared" si="5"/>
        <v>-1.6</v>
      </c>
    </row>
    <row r="81" spans="1:8" x14ac:dyDescent="0.25">
      <c r="A81">
        <v>0.8</v>
      </c>
      <c r="B81" s="3">
        <v>-1.4899999999999999E-6</v>
      </c>
      <c r="C81" s="3">
        <v>1.1030000000000001E-6</v>
      </c>
      <c r="D81">
        <v>-1.6000000000000001E-3</v>
      </c>
      <c r="F81" s="3">
        <f t="shared" si="3"/>
        <v>-1.49E-3</v>
      </c>
      <c r="G81">
        <f t="shared" si="4"/>
        <v>1.103E-3</v>
      </c>
      <c r="H81">
        <f t="shared" si="5"/>
        <v>-1.6</v>
      </c>
    </row>
    <row r="82" spans="1:8" x14ac:dyDescent="0.25">
      <c r="A82">
        <v>0.81</v>
      </c>
      <c r="B82" s="3">
        <v>-1.2929999999999999E-6</v>
      </c>
      <c r="C82" s="3">
        <v>1.1370000000000001E-6</v>
      </c>
      <c r="D82">
        <v>-1.6000000000000001E-3</v>
      </c>
      <c r="F82" s="3">
        <f t="shared" si="3"/>
        <v>-1.2929999999999999E-3</v>
      </c>
      <c r="G82">
        <f t="shared" si="4"/>
        <v>1.137E-3</v>
      </c>
      <c r="H82">
        <f t="shared" si="5"/>
        <v>-1.6</v>
      </c>
    </row>
    <row r="83" spans="1:8" x14ac:dyDescent="0.25">
      <c r="A83">
        <v>0.82</v>
      </c>
      <c r="B83" s="3">
        <v>-1.42E-6</v>
      </c>
      <c r="C83" s="3">
        <v>1.158E-6</v>
      </c>
      <c r="D83">
        <v>-1.6000000000000001E-3</v>
      </c>
      <c r="F83" s="3">
        <f t="shared" si="3"/>
        <v>-1.42E-3</v>
      </c>
      <c r="G83">
        <f t="shared" si="4"/>
        <v>1.158E-3</v>
      </c>
      <c r="H83">
        <f t="shared" si="5"/>
        <v>-1.6</v>
      </c>
    </row>
    <row r="84" spans="1:8" x14ac:dyDescent="0.25">
      <c r="A84">
        <v>0.83</v>
      </c>
      <c r="B84" s="3">
        <v>-1.7659999999999999E-6</v>
      </c>
      <c r="C84" s="3">
        <v>1.1260000000000001E-6</v>
      </c>
      <c r="D84">
        <v>-1.6000000000000001E-3</v>
      </c>
      <c r="F84" s="3">
        <f t="shared" si="3"/>
        <v>-1.766E-3</v>
      </c>
      <c r="G84">
        <f t="shared" si="4"/>
        <v>1.126E-3</v>
      </c>
      <c r="H84">
        <f t="shared" si="5"/>
        <v>-1.6</v>
      </c>
    </row>
    <row r="85" spans="1:8" x14ac:dyDescent="0.25">
      <c r="A85">
        <v>0.84</v>
      </c>
      <c r="B85" s="3">
        <v>-2.052E-6</v>
      </c>
      <c r="C85" s="3">
        <v>1.043E-6</v>
      </c>
      <c r="D85">
        <v>-1.6000000000000001E-3</v>
      </c>
      <c r="F85" s="3">
        <f t="shared" si="3"/>
        <v>-2.052E-3</v>
      </c>
      <c r="G85">
        <f t="shared" si="4"/>
        <v>1.0430000000000001E-3</v>
      </c>
      <c r="H85">
        <f t="shared" si="5"/>
        <v>-1.6</v>
      </c>
    </row>
    <row r="86" spans="1:8" x14ac:dyDescent="0.25">
      <c r="A86">
        <v>0.85</v>
      </c>
      <c r="B86" s="3">
        <v>-2.1320000000000001E-6</v>
      </c>
      <c r="C86">
        <v>0</v>
      </c>
      <c r="D86">
        <v>-1.6000000000000001E-3</v>
      </c>
      <c r="F86" s="3">
        <f t="shared" si="3"/>
        <v>-2.1320000000000002E-3</v>
      </c>
      <c r="G86">
        <f t="shared" si="4"/>
        <v>0</v>
      </c>
      <c r="H86">
        <f t="shared" si="5"/>
        <v>-1.6</v>
      </c>
    </row>
    <row r="87" spans="1:8" x14ac:dyDescent="0.25">
      <c r="A87">
        <v>0.86</v>
      </c>
      <c r="B87" s="3">
        <v>-2.1430000000000001E-6</v>
      </c>
      <c r="C87">
        <v>0</v>
      </c>
      <c r="D87">
        <v>-1.6000000000000001E-3</v>
      </c>
      <c r="F87" s="3">
        <f t="shared" si="3"/>
        <v>-2.1429999999999999E-3</v>
      </c>
      <c r="G87">
        <f t="shared" si="4"/>
        <v>0</v>
      </c>
      <c r="H87">
        <f t="shared" si="5"/>
        <v>-1.6</v>
      </c>
    </row>
    <row r="88" spans="1:8" x14ac:dyDescent="0.25">
      <c r="A88">
        <v>0.87</v>
      </c>
      <c r="B88" s="3">
        <v>-2.3159999999999999E-6</v>
      </c>
      <c r="C88">
        <v>0</v>
      </c>
      <c r="D88">
        <v>-1.6000000000000001E-3</v>
      </c>
      <c r="F88" s="3">
        <f t="shared" si="3"/>
        <v>-2.3159999999999999E-3</v>
      </c>
      <c r="G88">
        <f t="shared" si="4"/>
        <v>0</v>
      </c>
      <c r="H88">
        <f t="shared" si="5"/>
        <v>-1.6</v>
      </c>
    </row>
    <row r="89" spans="1:8" x14ac:dyDescent="0.25">
      <c r="A89">
        <v>0.88</v>
      </c>
      <c r="B89" s="3">
        <v>-2.7389999999999999E-6</v>
      </c>
      <c r="C89">
        <v>0</v>
      </c>
      <c r="D89">
        <v>-1.6000000000000001E-3</v>
      </c>
      <c r="F89" s="3">
        <f t="shared" si="3"/>
        <v>-2.7390000000000001E-3</v>
      </c>
      <c r="G89">
        <f t="shared" si="4"/>
        <v>0</v>
      </c>
      <c r="H89">
        <f t="shared" si="5"/>
        <v>-1.6</v>
      </c>
    </row>
    <row r="90" spans="1:8" x14ac:dyDescent="0.25">
      <c r="A90">
        <v>0.89</v>
      </c>
      <c r="B90" s="3">
        <v>-3.2660000000000002E-6</v>
      </c>
      <c r="C90">
        <v>0</v>
      </c>
      <c r="D90">
        <v>-1.6000000000000001E-3</v>
      </c>
      <c r="F90" s="3">
        <f t="shared" si="3"/>
        <v>-3.2660000000000002E-3</v>
      </c>
      <c r="G90">
        <f t="shared" si="4"/>
        <v>0</v>
      </c>
      <c r="H90">
        <f t="shared" si="5"/>
        <v>-1.6</v>
      </c>
    </row>
    <row r="91" spans="1:8" x14ac:dyDescent="0.25">
      <c r="A91">
        <v>0.9</v>
      </c>
      <c r="B91" s="3">
        <v>-3.6229999999999999E-6</v>
      </c>
      <c r="C91">
        <v>0</v>
      </c>
      <c r="D91">
        <v>-1.6000000000000001E-3</v>
      </c>
      <c r="F91" s="3">
        <f t="shared" si="3"/>
        <v>-3.6229999999999999E-3</v>
      </c>
      <c r="G91">
        <f t="shared" si="4"/>
        <v>0</v>
      </c>
      <c r="H91">
        <f t="shared" si="5"/>
        <v>-1.6</v>
      </c>
    </row>
    <row r="92" spans="1:8" x14ac:dyDescent="0.25">
      <c r="A92">
        <v>0.91</v>
      </c>
      <c r="B92" s="3">
        <v>-3.6909999999999999E-6</v>
      </c>
      <c r="C92">
        <v>0</v>
      </c>
      <c r="D92">
        <v>-1.6000000000000001E-3</v>
      </c>
      <c r="F92" s="3">
        <f t="shared" si="3"/>
        <v>-3.6909999999999998E-3</v>
      </c>
      <c r="G92">
        <f t="shared" si="4"/>
        <v>0</v>
      </c>
      <c r="H92">
        <f t="shared" si="5"/>
        <v>-1.6</v>
      </c>
    </row>
    <row r="93" spans="1:8" x14ac:dyDescent="0.25">
      <c r="A93">
        <v>0.92</v>
      </c>
      <c r="B93" s="3">
        <v>-3.619E-6</v>
      </c>
      <c r="C93">
        <v>0</v>
      </c>
      <c r="D93">
        <v>-1.6000000000000001E-3</v>
      </c>
      <c r="F93" s="3">
        <f t="shared" si="3"/>
        <v>-3.6189999999999998E-3</v>
      </c>
      <c r="G93">
        <f t="shared" si="4"/>
        <v>0</v>
      </c>
      <c r="H93">
        <f t="shared" si="5"/>
        <v>-1.6</v>
      </c>
    </row>
    <row r="94" spans="1:8" x14ac:dyDescent="0.25">
      <c r="A94">
        <v>0.93</v>
      </c>
      <c r="B94" s="3">
        <v>-3.6270000000000002E-6</v>
      </c>
      <c r="C94">
        <v>0</v>
      </c>
      <c r="D94">
        <v>-1.6000000000000001E-3</v>
      </c>
      <c r="F94" s="3">
        <f t="shared" si="3"/>
        <v>-3.627E-3</v>
      </c>
      <c r="G94">
        <f t="shared" si="4"/>
        <v>0</v>
      </c>
      <c r="H94">
        <f t="shared" si="5"/>
        <v>-1.6</v>
      </c>
    </row>
    <row r="95" spans="1:8" x14ac:dyDescent="0.25">
      <c r="A95">
        <v>0.94</v>
      </c>
      <c r="B95" s="3">
        <v>-3.783E-6</v>
      </c>
      <c r="C95">
        <v>0</v>
      </c>
      <c r="D95">
        <v>-1.6000000000000001E-3</v>
      </c>
      <c r="F95" s="3">
        <f t="shared" si="3"/>
        <v>-3.7829999999999999E-3</v>
      </c>
      <c r="G95">
        <f t="shared" si="4"/>
        <v>0</v>
      </c>
      <c r="H95">
        <f t="shared" si="5"/>
        <v>-1.6</v>
      </c>
    </row>
    <row r="96" spans="1:8" x14ac:dyDescent="0.25">
      <c r="A96">
        <v>0.95</v>
      </c>
      <c r="B96" s="3">
        <v>-3.9589999999999997E-6</v>
      </c>
      <c r="C96">
        <v>0</v>
      </c>
      <c r="D96">
        <v>-1.6000000000000001E-3</v>
      </c>
      <c r="F96" s="3">
        <f t="shared" si="3"/>
        <v>-3.9589999999999998E-3</v>
      </c>
      <c r="G96">
        <f t="shared" si="4"/>
        <v>0</v>
      </c>
      <c r="H96">
        <f t="shared" si="5"/>
        <v>-1.6</v>
      </c>
    </row>
    <row r="97" spans="1:8" x14ac:dyDescent="0.25">
      <c r="A97">
        <v>0.96</v>
      </c>
      <c r="B97" s="3">
        <v>-3.9249999999999997E-6</v>
      </c>
      <c r="C97">
        <v>0</v>
      </c>
      <c r="D97">
        <v>-1.6000000000000001E-3</v>
      </c>
      <c r="F97" s="3">
        <f t="shared" si="3"/>
        <v>-3.9249999999999997E-3</v>
      </c>
      <c r="G97">
        <f t="shared" si="4"/>
        <v>0</v>
      </c>
      <c r="H97">
        <f t="shared" si="5"/>
        <v>-1.6</v>
      </c>
    </row>
    <row r="98" spans="1:8" x14ac:dyDescent="0.25">
      <c r="A98">
        <v>0.97</v>
      </c>
      <c r="B98" s="3">
        <v>-3.5820000000000002E-6</v>
      </c>
      <c r="C98">
        <v>0</v>
      </c>
      <c r="D98">
        <v>-1.6000000000000001E-3</v>
      </c>
      <c r="F98" s="3">
        <f t="shared" si="3"/>
        <v>-3.5820000000000001E-3</v>
      </c>
      <c r="G98">
        <f t="shared" si="4"/>
        <v>0</v>
      </c>
      <c r="H98">
        <f t="shared" si="5"/>
        <v>-1.6</v>
      </c>
    </row>
    <row r="99" spans="1:8" x14ac:dyDescent="0.25">
      <c r="A99">
        <v>0.98</v>
      </c>
      <c r="B99" s="3">
        <v>-3.1020000000000001E-6</v>
      </c>
      <c r="C99">
        <v>0</v>
      </c>
      <c r="D99">
        <v>-1.6000000000000001E-3</v>
      </c>
      <c r="F99" s="3">
        <f t="shared" si="3"/>
        <v>-3.1020000000000002E-3</v>
      </c>
      <c r="G99">
        <f t="shared" si="4"/>
        <v>0</v>
      </c>
      <c r="H99">
        <f t="shared" si="5"/>
        <v>-1.6</v>
      </c>
    </row>
    <row r="100" spans="1:8" x14ac:dyDescent="0.25">
      <c r="A100">
        <v>0.99</v>
      </c>
      <c r="B100" s="3">
        <v>-2.756E-6</v>
      </c>
      <c r="C100">
        <v>0</v>
      </c>
      <c r="D100">
        <v>-1.6000000000000001E-3</v>
      </c>
      <c r="F100" s="3">
        <f t="shared" si="3"/>
        <v>-2.7559999999999998E-3</v>
      </c>
      <c r="G100">
        <f t="shared" si="4"/>
        <v>0</v>
      </c>
      <c r="H100">
        <f t="shared" si="5"/>
        <v>-1.6</v>
      </c>
    </row>
    <row r="101" spans="1:8" x14ac:dyDescent="0.25">
      <c r="A101">
        <v>1</v>
      </c>
      <c r="B101" s="3">
        <v>-2.638E-6</v>
      </c>
      <c r="C101">
        <v>0</v>
      </c>
      <c r="D101">
        <v>-1.6000000000000001E-3</v>
      </c>
      <c r="F101" s="3">
        <f t="shared" si="3"/>
        <v>-2.6380000000000002E-3</v>
      </c>
      <c r="G101">
        <f t="shared" si="4"/>
        <v>0</v>
      </c>
      <c r="H101">
        <f t="shared" si="5"/>
        <v>-1.6</v>
      </c>
    </row>
    <row r="102" spans="1:8" x14ac:dyDescent="0.25">
      <c r="A102">
        <v>1.01</v>
      </c>
      <c r="B102" s="3">
        <v>-2.5890000000000001E-6</v>
      </c>
      <c r="C102">
        <v>0</v>
      </c>
      <c r="D102">
        <v>-1.6000000000000001E-3</v>
      </c>
      <c r="F102" s="3">
        <f t="shared" si="3"/>
        <v>-2.5890000000000002E-3</v>
      </c>
      <c r="G102">
        <f t="shared" si="4"/>
        <v>0</v>
      </c>
      <c r="H102">
        <f t="shared" si="5"/>
        <v>-1.6</v>
      </c>
    </row>
    <row r="103" spans="1:8" x14ac:dyDescent="0.25">
      <c r="A103">
        <v>1.02</v>
      </c>
      <c r="B103" s="3">
        <v>-2.3810000000000002E-6</v>
      </c>
      <c r="C103">
        <v>0</v>
      </c>
      <c r="D103">
        <v>-1.6000000000000001E-3</v>
      </c>
      <c r="F103" s="3">
        <f t="shared" si="3"/>
        <v>-2.3810000000000003E-3</v>
      </c>
      <c r="G103">
        <f t="shared" si="4"/>
        <v>0</v>
      </c>
      <c r="H103">
        <f t="shared" si="5"/>
        <v>-1.6</v>
      </c>
    </row>
    <row r="104" spans="1:8" x14ac:dyDescent="0.25">
      <c r="A104">
        <v>1.03</v>
      </c>
      <c r="B104" s="3">
        <v>-1.9589999999999998E-6</v>
      </c>
      <c r="C104" s="3">
        <v>1.079E-6</v>
      </c>
      <c r="D104">
        <v>-1.6000000000000001E-3</v>
      </c>
      <c r="F104" s="3">
        <f t="shared" si="3"/>
        <v>-1.9589999999999998E-3</v>
      </c>
      <c r="G104">
        <f t="shared" si="4"/>
        <v>1.0789999999999999E-3</v>
      </c>
      <c r="H104">
        <f t="shared" si="5"/>
        <v>-1.6</v>
      </c>
    </row>
    <row r="105" spans="1:8" x14ac:dyDescent="0.25">
      <c r="A105">
        <v>1.04</v>
      </c>
      <c r="B105" s="3">
        <v>-1.5239999999999999E-6</v>
      </c>
      <c r="C105" s="3">
        <v>1.0899999999999999E-6</v>
      </c>
      <c r="D105">
        <v>-1.6000000000000001E-3</v>
      </c>
      <c r="F105" s="3">
        <f t="shared" si="3"/>
        <v>-1.524E-3</v>
      </c>
      <c r="G105">
        <f t="shared" si="4"/>
        <v>1.09E-3</v>
      </c>
      <c r="H105">
        <f t="shared" si="5"/>
        <v>-1.6</v>
      </c>
    </row>
    <row r="106" spans="1:8" x14ac:dyDescent="0.25">
      <c r="A106">
        <v>1.05</v>
      </c>
      <c r="B106" s="3">
        <v>-1.3519999999999999E-6</v>
      </c>
      <c r="C106" s="3">
        <v>1.0890000000000001E-6</v>
      </c>
      <c r="D106">
        <v>-1.6000000000000001E-3</v>
      </c>
      <c r="F106" s="3">
        <f t="shared" si="3"/>
        <v>-1.3519999999999999E-3</v>
      </c>
      <c r="G106">
        <f t="shared" si="4"/>
        <v>1.0890000000000001E-3</v>
      </c>
      <c r="H106">
        <f t="shared" si="5"/>
        <v>-1.6</v>
      </c>
    </row>
    <row r="107" spans="1:8" x14ac:dyDescent="0.25">
      <c r="A107">
        <v>1.06</v>
      </c>
      <c r="B107" s="3">
        <v>-1.5E-6</v>
      </c>
      <c r="C107" s="3">
        <v>1.1209999999999999E-6</v>
      </c>
      <c r="D107">
        <v>-1.6000000000000001E-3</v>
      </c>
      <c r="F107" s="3">
        <f t="shared" si="3"/>
        <v>-1.5E-3</v>
      </c>
      <c r="G107">
        <f t="shared" si="4"/>
        <v>1.121E-3</v>
      </c>
      <c r="H107">
        <f t="shared" si="5"/>
        <v>-1.6</v>
      </c>
    </row>
    <row r="108" spans="1:8" x14ac:dyDescent="0.25">
      <c r="A108">
        <v>1.07</v>
      </c>
      <c r="B108" s="3">
        <v>-1.75E-6</v>
      </c>
      <c r="C108" s="3">
        <v>1.1650000000000001E-6</v>
      </c>
      <c r="D108">
        <v>-1.6000000000000001E-3</v>
      </c>
      <c r="F108" s="3">
        <f t="shared" si="3"/>
        <v>-1.75E-3</v>
      </c>
      <c r="G108">
        <f t="shared" si="4"/>
        <v>1.165E-3</v>
      </c>
      <c r="H108">
        <f t="shared" si="5"/>
        <v>-1.6</v>
      </c>
    </row>
    <row r="109" spans="1:8" x14ac:dyDescent="0.25">
      <c r="A109">
        <v>1.08</v>
      </c>
      <c r="B109" s="3">
        <v>-1.8649999999999999E-6</v>
      </c>
      <c r="C109" s="3">
        <v>1.159E-6</v>
      </c>
      <c r="D109">
        <v>-1.6000000000000001E-3</v>
      </c>
      <c r="F109" s="3">
        <f t="shared" si="3"/>
        <v>-1.8649999999999999E-3</v>
      </c>
      <c r="G109">
        <f t="shared" si="4"/>
        <v>1.1590000000000001E-3</v>
      </c>
      <c r="H109">
        <f t="shared" si="5"/>
        <v>-1.6</v>
      </c>
    </row>
    <row r="110" spans="1:8" x14ac:dyDescent="0.25">
      <c r="A110">
        <v>1.0900000000000001</v>
      </c>
      <c r="B110" s="3">
        <v>-1.8300000000000001E-6</v>
      </c>
      <c r="C110" s="3">
        <v>1.077E-6</v>
      </c>
      <c r="D110">
        <v>-1.6000000000000001E-3</v>
      </c>
      <c r="F110" s="3">
        <f t="shared" si="3"/>
        <v>-1.83E-3</v>
      </c>
      <c r="G110">
        <f t="shared" si="4"/>
        <v>1.077E-3</v>
      </c>
      <c r="H110">
        <f t="shared" si="5"/>
        <v>-1.6</v>
      </c>
    </row>
    <row r="111" spans="1:8" x14ac:dyDescent="0.25">
      <c r="A111">
        <v>1.1000000000000001</v>
      </c>
      <c r="B111" s="3">
        <v>-1.8279999999999999E-6</v>
      </c>
      <c r="C111">
        <v>0</v>
      </c>
      <c r="D111">
        <v>-1.6000000000000001E-3</v>
      </c>
      <c r="F111" s="3">
        <f t="shared" si="3"/>
        <v>-1.828E-3</v>
      </c>
      <c r="G111">
        <f t="shared" si="4"/>
        <v>0</v>
      </c>
      <c r="H111">
        <f t="shared" si="5"/>
        <v>-1.6</v>
      </c>
    </row>
    <row r="112" spans="1:8" x14ac:dyDescent="0.25">
      <c r="A112">
        <v>1.1100000000000001</v>
      </c>
      <c r="B112" s="3">
        <v>-2.0530000000000001E-6</v>
      </c>
      <c r="C112">
        <v>0</v>
      </c>
      <c r="D112">
        <v>-1.6000000000000001E-3</v>
      </c>
      <c r="F112" s="3">
        <f t="shared" si="3"/>
        <v>-2.0530000000000001E-3</v>
      </c>
      <c r="G112">
        <f t="shared" si="4"/>
        <v>0</v>
      </c>
      <c r="H112">
        <f t="shared" si="5"/>
        <v>-1.6</v>
      </c>
    </row>
    <row r="113" spans="1:8" x14ac:dyDescent="0.25">
      <c r="A113">
        <v>1.1200000000000001</v>
      </c>
      <c r="B113" s="3">
        <v>-2.5330000000000001E-6</v>
      </c>
      <c r="C113">
        <v>0</v>
      </c>
      <c r="D113">
        <v>-1.6000000000000001E-3</v>
      </c>
      <c r="F113" s="3">
        <f t="shared" si="3"/>
        <v>-2.5330000000000001E-3</v>
      </c>
      <c r="G113">
        <f t="shared" si="4"/>
        <v>0</v>
      </c>
      <c r="H113">
        <f t="shared" si="5"/>
        <v>-1.6</v>
      </c>
    </row>
    <row r="114" spans="1:8" x14ac:dyDescent="0.25">
      <c r="A114">
        <v>1.1299999999999999</v>
      </c>
      <c r="B114" s="3">
        <v>-3.0539999999999999E-6</v>
      </c>
      <c r="C114">
        <v>0</v>
      </c>
      <c r="D114">
        <v>-1.6000000000000001E-3</v>
      </c>
      <c r="F114" s="3">
        <f t="shared" si="3"/>
        <v>-3.0539999999999999E-3</v>
      </c>
      <c r="G114">
        <f t="shared" si="4"/>
        <v>0</v>
      </c>
      <c r="H114">
        <f t="shared" si="5"/>
        <v>-1.6</v>
      </c>
    </row>
    <row r="115" spans="1:8" x14ac:dyDescent="0.25">
      <c r="A115">
        <v>1.1399999999999999</v>
      </c>
      <c r="B115" s="3">
        <v>-3.3529999999999999E-6</v>
      </c>
      <c r="C115">
        <v>0</v>
      </c>
      <c r="D115">
        <v>-1.6000000000000001E-3</v>
      </c>
      <c r="F115" s="3">
        <f t="shared" si="3"/>
        <v>-3.3530000000000001E-3</v>
      </c>
      <c r="G115">
        <f t="shared" si="4"/>
        <v>0</v>
      </c>
      <c r="H115">
        <f t="shared" si="5"/>
        <v>-1.6</v>
      </c>
    </row>
    <row r="116" spans="1:8" x14ac:dyDescent="0.25">
      <c r="A116">
        <v>1.1499999999999999</v>
      </c>
      <c r="B116" s="3">
        <v>-3.3960000000000002E-6</v>
      </c>
      <c r="C116">
        <v>0</v>
      </c>
      <c r="D116">
        <v>-1.6000000000000001E-3</v>
      </c>
      <c r="F116" s="3">
        <f t="shared" si="3"/>
        <v>-3.3960000000000001E-3</v>
      </c>
      <c r="G116">
        <f t="shared" si="4"/>
        <v>0</v>
      </c>
      <c r="H116">
        <f t="shared" si="5"/>
        <v>-1.6</v>
      </c>
    </row>
    <row r="117" spans="1:8" x14ac:dyDescent="0.25">
      <c r="A117">
        <v>1.1599999999999999</v>
      </c>
      <c r="B117" s="3">
        <v>-3.3960000000000002E-6</v>
      </c>
      <c r="C117">
        <v>0</v>
      </c>
      <c r="D117">
        <v>-1.6000000000000001E-3</v>
      </c>
      <c r="F117" s="3">
        <f t="shared" si="3"/>
        <v>-3.3960000000000001E-3</v>
      </c>
      <c r="G117">
        <f t="shared" si="4"/>
        <v>0</v>
      </c>
      <c r="H117">
        <f t="shared" si="5"/>
        <v>-1.6</v>
      </c>
    </row>
    <row r="118" spans="1:8" x14ac:dyDescent="0.25">
      <c r="A118">
        <v>1.17</v>
      </c>
      <c r="B118" s="3">
        <v>-3.5580000000000001E-6</v>
      </c>
      <c r="C118">
        <v>0</v>
      </c>
      <c r="D118">
        <v>-1.6000000000000001E-3</v>
      </c>
      <c r="F118" s="3">
        <f t="shared" si="3"/>
        <v>-3.558E-3</v>
      </c>
      <c r="G118">
        <f t="shared" si="4"/>
        <v>0</v>
      </c>
      <c r="H118">
        <f t="shared" si="5"/>
        <v>-1.6</v>
      </c>
    </row>
    <row r="119" spans="1:8" x14ac:dyDescent="0.25">
      <c r="A119">
        <v>1.18</v>
      </c>
      <c r="B119" s="3">
        <v>-3.8680000000000001E-6</v>
      </c>
      <c r="C119">
        <v>0</v>
      </c>
      <c r="D119">
        <v>-1.6000000000000001E-3</v>
      </c>
      <c r="F119" s="3">
        <f t="shared" si="3"/>
        <v>-3.8679999999999999E-3</v>
      </c>
      <c r="G119">
        <f t="shared" si="4"/>
        <v>0</v>
      </c>
      <c r="H119">
        <f t="shared" si="5"/>
        <v>-1.6</v>
      </c>
    </row>
    <row r="120" spans="1:8" x14ac:dyDescent="0.25">
      <c r="A120">
        <v>1.19</v>
      </c>
      <c r="B120" s="3">
        <v>-4.0960000000000003E-6</v>
      </c>
      <c r="C120">
        <v>0</v>
      </c>
      <c r="D120">
        <v>-1.6000000000000001E-3</v>
      </c>
      <c r="F120" s="3">
        <f t="shared" si="3"/>
        <v>-4.0960000000000007E-3</v>
      </c>
      <c r="G120">
        <f t="shared" si="4"/>
        <v>0</v>
      </c>
      <c r="H120">
        <f t="shared" si="5"/>
        <v>-1.6</v>
      </c>
    </row>
    <row r="121" spans="1:8" x14ac:dyDescent="0.25">
      <c r="A121">
        <v>1.2</v>
      </c>
      <c r="B121" s="3">
        <v>-4.0169999999999998E-6</v>
      </c>
      <c r="C121">
        <v>0</v>
      </c>
      <c r="D121">
        <v>-1.6000000000000001E-3</v>
      </c>
      <c r="F121" s="3">
        <f t="shared" si="3"/>
        <v>-4.0169999999999997E-3</v>
      </c>
      <c r="G121">
        <f t="shared" si="4"/>
        <v>0</v>
      </c>
      <c r="H121">
        <f t="shared" si="5"/>
        <v>-1.6</v>
      </c>
    </row>
    <row r="122" spans="1:8" x14ac:dyDescent="0.25">
      <c r="A122">
        <v>1.21</v>
      </c>
      <c r="B122" s="3">
        <v>-3.659E-6</v>
      </c>
      <c r="C122">
        <v>0</v>
      </c>
      <c r="D122">
        <v>-1.6000000000000001E-3</v>
      </c>
      <c r="F122" s="3">
        <f t="shared" si="3"/>
        <v>-3.6589999999999999E-3</v>
      </c>
      <c r="G122">
        <f t="shared" si="4"/>
        <v>0</v>
      </c>
      <c r="H122">
        <f t="shared" si="5"/>
        <v>-1.6</v>
      </c>
    </row>
    <row r="123" spans="1:8" x14ac:dyDescent="0.25">
      <c r="A123">
        <v>1.22</v>
      </c>
      <c r="B123" s="3">
        <v>-3.2839999999999998E-6</v>
      </c>
      <c r="C123">
        <v>0</v>
      </c>
      <c r="D123">
        <v>-1.6000000000000001E-3</v>
      </c>
      <c r="F123" s="3">
        <f t="shared" si="3"/>
        <v>-3.284E-3</v>
      </c>
      <c r="G123">
        <f t="shared" si="4"/>
        <v>0</v>
      </c>
      <c r="H123">
        <f t="shared" si="5"/>
        <v>-1.6</v>
      </c>
    </row>
    <row r="124" spans="1:8" x14ac:dyDescent="0.25">
      <c r="A124">
        <v>1.23</v>
      </c>
      <c r="B124" s="3">
        <v>-3.089E-6</v>
      </c>
      <c r="C124">
        <v>0</v>
      </c>
      <c r="D124">
        <v>-1.6000000000000001E-3</v>
      </c>
      <c r="F124" s="3">
        <f t="shared" si="3"/>
        <v>-3.0890000000000002E-3</v>
      </c>
      <c r="G124">
        <f t="shared" si="4"/>
        <v>0</v>
      </c>
      <c r="H124">
        <f t="shared" si="5"/>
        <v>-1.6</v>
      </c>
    </row>
    <row r="125" spans="1:8" x14ac:dyDescent="0.25">
      <c r="A125">
        <v>1.24</v>
      </c>
      <c r="B125" s="3">
        <v>-3.0319999999999999E-6</v>
      </c>
      <c r="C125">
        <v>0</v>
      </c>
      <c r="D125">
        <v>-1.6000000000000001E-3</v>
      </c>
      <c r="F125" s="3">
        <f t="shared" si="3"/>
        <v>-3.032E-3</v>
      </c>
      <c r="G125">
        <f t="shared" si="4"/>
        <v>0</v>
      </c>
      <c r="H125">
        <f t="shared" si="5"/>
        <v>-1.6</v>
      </c>
    </row>
    <row r="126" spans="1:8" x14ac:dyDescent="0.25">
      <c r="A126">
        <v>1.25</v>
      </c>
      <c r="B126" s="3">
        <v>-2.9170000000000002E-6</v>
      </c>
      <c r="C126">
        <v>0</v>
      </c>
      <c r="D126">
        <v>-1.6000000000000001E-3</v>
      </c>
      <c r="F126" s="3">
        <f t="shared" si="3"/>
        <v>-2.9170000000000003E-3</v>
      </c>
      <c r="G126">
        <f t="shared" si="4"/>
        <v>0</v>
      </c>
      <c r="H126">
        <f t="shared" si="5"/>
        <v>-1.6</v>
      </c>
    </row>
    <row r="127" spans="1:8" x14ac:dyDescent="0.25">
      <c r="A127">
        <v>1.26</v>
      </c>
      <c r="B127" s="3">
        <v>-2.5890000000000001E-6</v>
      </c>
      <c r="C127">
        <v>0</v>
      </c>
      <c r="D127">
        <v>-1.6000000000000001E-3</v>
      </c>
      <c r="F127" s="3">
        <f t="shared" si="3"/>
        <v>-2.5890000000000002E-3</v>
      </c>
      <c r="G127">
        <f t="shared" si="4"/>
        <v>0</v>
      </c>
      <c r="H127">
        <f t="shared" si="5"/>
        <v>-1.6</v>
      </c>
    </row>
    <row r="128" spans="1:8" x14ac:dyDescent="0.25">
      <c r="A128">
        <v>1.27</v>
      </c>
      <c r="B128" s="3">
        <v>-2.0959999999999999E-6</v>
      </c>
      <c r="C128">
        <v>0</v>
      </c>
      <c r="D128">
        <v>-1.6000000000000001E-3</v>
      </c>
      <c r="F128" s="3">
        <f t="shared" si="3"/>
        <v>-2.0959999999999998E-3</v>
      </c>
      <c r="G128">
        <f t="shared" si="4"/>
        <v>0</v>
      </c>
      <c r="H128">
        <f t="shared" si="5"/>
        <v>-1.6</v>
      </c>
    </row>
    <row r="129" spans="1:8" x14ac:dyDescent="0.25">
      <c r="A129">
        <v>1.28</v>
      </c>
      <c r="B129" s="3">
        <v>-1.6789999999999999E-6</v>
      </c>
      <c r="C129" s="3">
        <v>1.0499999999999999E-6</v>
      </c>
      <c r="D129">
        <v>-1.6000000000000001E-3</v>
      </c>
      <c r="F129" s="3">
        <f t="shared" si="3"/>
        <v>-1.6789999999999999E-3</v>
      </c>
      <c r="G129">
        <f t="shared" si="4"/>
        <v>1.0499999999999999E-3</v>
      </c>
      <c r="H129">
        <f t="shared" si="5"/>
        <v>-1.6</v>
      </c>
    </row>
    <row r="130" spans="1:8" x14ac:dyDescent="0.25">
      <c r="A130">
        <v>1.29</v>
      </c>
      <c r="B130" s="3">
        <v>-1.536E-6</v>
      </c>
      <c r="C130" s="3">
        <v>1.0690000000000001E-6</v>
      </c>
      <c r="D130">
        <v>-1.6000000000000001E-3</v>
      </c>
      <c r="F130" s="3">
        <f t="shared" ref="F130:F193" si="6">1000*B130</f>
        <v>-1.536E-3</v>
      </c>
      <c r="G130">
        <f t="shared" ref="G130:G193" si="7">1000*C130</f>
        <v>1.0690000000000001E-3</v>
      </c>
      <c r="H130">
        <f t="shared" ref="H130:H193" si="8">1000*D130</f>
        <v>-1.6</v>
      </c>
    </row>
    <row r="131" spans="1:8" x14ac:dyDescent="0.25">
      <c r="A131">
        <v>1.3</v>
      </c>
      <c r="B131" s="3">
        <v>-1.6330000000000001E-6</v>
      </c>
      <c r="C131" s="3">
        <v>1.108E-6</v>
      </c>
      <c r="D131">
        <v>-1.6000000000000001E-3</v>
      </c>
      <c r="F131" s="3">
        <f t="shared" si="6"/>
        <v>-1.6330000000000001E-3</v>
      </c>
      <c r="G131">
        <f t="shared" si="7"/>
        <v>1.108E-3</v>
      </c>
      <c r="H131">
        <f t="shared" si="8"/>
        <v>-1.6</v>
      </c>
    </row>
    <row r="132" spans="1:8" x14ac:dyDescent="0.25">
      <c r="A132">
        <v>1.31</v>
      </c>
      <c r="B132" s="3">
        <v>-1.753E-6</v>
      </c>
      <c r="C132" s="3">
        <v>1.1799999999999999E-6</v>
      </c>
      <c r="D132">
        <v>-1.6000000000000001E-3</v>
      </c>
      <c r="F132" s="3">
        <f t="shared" si="6"/>
        <v>-1.753E-3</v>
      </c>
      <c r="G132">
        <f t="shared" si="7"/>
        <v>1.1799999999999998E-3</v>
      </c>
      <c r="H132">
        <f t="shared" si="8"/>
        <v>-1.6</v>
      </c>
    </row>
    <row r="133" spans="1:8" x14ac:dyDescent="0.25">
      <c r="A133">
        <v>1.32</v>
      </c>
      <c r="B133" s="3">
        <v>-1.719E-6</v>
      </c>
      <c r="C133" s="3">
        <v>1.2249999999999999E-6</v>
      </c>
      <c r="D133">
        <v>-1.6000000000000001E-3</v>
      </c>
      <c r="F133" s="3">
        <f t="shared" si="6"/>
        <v>-1.719E-3</v>
      </c>
      <c r="G133">
        <f t="shared" si="7"/>
        <v>1.225E-3</v>
      </c>
      <c r="H133">
        <f t="shared" si="8"/>
        <v>-1.6</v>
      </c>
    </row>
    <row r="134" spans="1:8" x14ac:dyDescent="0.25">
      <c r="A134">
        <v>1.33</v>
      </c>
      <c r="B134" s="3">
        <v>-1.576E-6</v>
      </c>
      <c r="C134" s="3">
        <v>1.1820000000000001E-6</v>
      </c>
      <c r="D134">
        <v>-1.6000000000000001E-3</v>
      </c>
      <c r="F134" s="3">
        <f t="shared" si="6"/>
        <v>-1.5759999999999999E-3</v>
      </c>
      <c r="G134">
        <f t="shared" si="7"/>
        <v>1.1820000000000001E-3</v>
      </c>
      <c r="H134">
        <f t="shared" si="8"/>
        <v>-1.6</v>
      </c>
    </row>
    <row r="135" spans="1:8" x14ac:dyDescent="0.25">
      <c r="A135">
        <v>1.34</v>
      </c>
      <c r="B135" s="3">
        <v>-1.562E-6</v>
      </c>
      <c r="C135" s="3">
        <v>1.0529999999999999E-6</v>
      </c>
      <c r="D135">
        <v>-1.6000000000000001E-3</v>
      </c>
      <c r="F135" s="3">
        <f t="shared" si="6"/>
        <v>-1.562E-3</v>
      </c>
      <c r="G135">
        <f t="shared" si="7"/>
        <v>1.0529999999999999E-3</v>
      </c>
      <c r="H135">
        <f t="shared" si="8"/>
        <v>-1.6</v>
      </c>
    </row>
    <row r="136" spans="1:8" x14ac:dyDescent="0.25">
      <c r="A136">
        <v>1.35</v>
      </c>
      <c r="B136" s="3">
        <v>-1.8530000000000001E-6</v>
      </c>
      <c r="C136">
        <v>0</v>
      </c>
      <c r="D136">
        <v>-1.6000000000000001E-3</v>
      </c>
      <c r="F136" s="3">
        <f t="shared" si="6"/>
        <v>-1.853E-3</v>
      </c>
      <c r="G136">
        <f t="shared" si="7"/>
        <v>0</v>
      </c>
      <c r="H136">
        <f t="shared" si="8"/>
        <v>-1.6</v>
      </c>
    </row>
    <row r="137" spans="1:8" x14ac:dyDescent="0.25">
      <c r="A137">
        <v>1.36</v>
      </c>
      <c r="B137" s="3">
        <v>-2.351E-6</v>
      </c>
      <c r="C137">
        <v>0</v>
      </c>
      <c r="D137">
        <v>-1.6000000000000001E-3</v>
      </c>
      <c r="F137" s="3">
        <f t="shared" si="6"/>
        <v>-2.3510000000000002E-3</v>
      </c>
      <c r="G137">
        <f t="shared" si="7"/>
        <v>0</v>
      </c>
      <c r="H137">
        <f t="shared" si="8"/>
        <v>-1.6</v>
      </c>
    </row>
    <row r="138" spans="1:8" x14ac:dyDescent="0.25">
      <c r="A138">
        <v>1.37</v>
      </c>
      <c r="B138" s="3">
        <v>-2.7889999999999999E-6</v>
      </c>
      <c r="C138">
        <v>0</v>
      </c>
      <c r="D138">
        <v>-1.6000000000000001E-3</v>
      </c>
      <c r="F138" s="3">
        <f t="shared" si="6"/>
        <v>-2.7889999999999998E-3</v>
      </c>
      <c r="G138">
        <f t="shared" si="7"/>
        <v>0</v>
      </c>
      <c r="H138">
        <f t="shared" si="8"/>
        <v>-1.6</v>
      </c>
    </row>
    <row r="139" spans="1:8" x14ac:dyDescent="0.25">
      <c r="A139">
        <v>1.38</v>
      </c>
      <c r="B139" s="3">
        <v>-2.9979999999999999E-6</v>
      </c>
      <c r="C139">
        <v>0</v>
      </c>
      <c r="D139">
        <v>-1.6000000000000001E-3</v>
      </c>
      <c r="F139" s="3">
        <f t="shared" si="6"/>
        <v>-2.9979999999999998E-3</v>
      </c>
      <c r="G139">
        <f t="shared" si="7"/>
        <v>0</v>
      </c>
      <c r="H139">
        <f t="shared" si="8"/>
        <v>-1.6</v>
      </c>
    </row>
    <row r="140" spans="1:8" x14ac:dyDescent="0.25">
      <c r="A140">
        <v>1.39</v>
      </c>
      <c r="B140" s="3">
        <v>-3.044E-6</v>
      </c>
      <c r="C140">
        <v>0</v>
      </c>
      <c r="D140">
        <v>-1.6000000000000001E-3</v>
      </c>
      <c r="F140" s="3">
        <f t="shared" si="6"/>
        <v>-3.0439999999999998E-3</v>
      </c>
      <c r="G140">
        <f t="shared" si="7"/>
        <v>0</v>
      </c>
      <c r="H140">
        <f t="shared" si="8"/>
        <v>-1.6</v>
      </c>
    </row>
    <row r="141" spans="1:8" x14ac:dyDescent="0.25">
      <c r="A141">
        <v>1.4</v>
      </c>
      <c r="B141" s="3">
        <v>-3.157E-6</v>
      </c>
      <c r="C141">
        <v>0</v>
      </c>
      <c r="D141">
        <v>-1.6000000000000001E-3</v>
      </c>
      <c r="F141" s="3">
        <f t="shared" si="6"/>
        <v>-3.1570000000000001E-3</v>
      </c>
      <c r="G141">
        <f t="shared" si="7"/>
        <v>0</v>
      </c>
      <c r="H141">
        <f t="shared" si="8"/>
        <v>-1.6</v>
      </c>
    </row>
    <row r="142" spans="1:8" x14ac:dyDescent="0.25">
      <c r="A142">
        <v>1.41</v>
      </c>
      <c r="B142" s="3">
        <v>-3.4759999999999998E-6</v>
      </c>
      <c r="C142">
        <v>0</v>
      </c>
      <c r="D142">
        <v>-1.6000000000000001E-3</v>
      </c>
      <c r="F142" s="3">
        <f t="shared" si="6"/>
        <v>-3.4759999999999999E-3</v>
      </c>
      <c r="G142">
        <f t="shared" si="7"/>
        <v>0</v>
      </c>
      <c r="H142">
        <f t="shared" si="8"/>
        <v>-1.6</v>
      </c>
    </row>
    <row r="143" spans="1:8" x14ac:dyDescent="0.25">
      <c r="A143">
        <v>1.42</v>
      </c>
      <c r="B143" s="3">
        <v>-3.8739999999999997E-6</v>
      </c>
      <c r="C143">
        <v>0</v>
      </c>
      <c r="D143">
        <v>-1.6000000000000001E-3</v>
      </c>
      <c r="F143" s="3">
        <f t="shared" si="6"/>
        <v>-3.8739999999999998E-3</v>
      </c>
      <c r="G143">
        <f t="shared" si="7"/>
        <v>0</v>
      </c>
      <c r="H143">
        <f t="shared" si="8"/>
        <v>-1.6</v>
      </c>
    </row>
    <row r="144" spans="1:8" x14ac:dyDescent="0.25">
      <c r="A144">
        <v>1.43</v>
      </c>
      <c r="B144" s="3">
        <v>-4.092E-6</v>
      </c>
      <c r="C144">
        <v>0</v>
      </c>
      <c r="D144">
        <v>-1.6000000000000001E-3</v>
      </c>
      <c r="F144" s="3">
        <f t="shared" si="6"/>
        <v>-4.0920000000000002E-3</v>
      </c>
      <c r="G144">
        <f t="shared" si="7"/>
        <v>0</v>
      </c>
      <c r="H144">
        <f t="shared" si="8"/>
        <v>-1.6</v>
      </c>
    </row>
    <row r="145" spans="1:8" x14ac:dyDescent="0.25">
      <c r="A145">
        <v>1.44</v>
      </c>
      <c r="B145" s="3">
        <v>-4.0090000000000001E-6</v>
      </c>
      <c r="C145">
        <v>0</v>
      </c>
      <c r="D145">
        <v>-1.6000000000000001E-3</v>
      </c>
      <c r="F145" s="3">
        <f t="shared" si="6"/>
        <v>-4.0090000000000004E-3</v>
      </c>
      <c r="G145">
        <f t="shared" si="7"/>
        <v>0</v>
      </c>
      <c r="H145">
        <f t="shared" si="8"/>
        <v>-1.6</v>
      </c>
    </row>
    <row r="146" spans="1:8" x14ac:dyDescent="0.25">
      <c r="A146">
        <v>1.45</v>
      </c>
      <c r="B146" s="3">
        <v>-3.7230000000000002E-6</v>
      </c>
      <c r="C146">
        <v>0</v>
      </c>
      <c r="D146">
        <v>-1.6000000000000001E-3</v>
      </c>
      <c r="F146" s="3">
        <f t="shared" si="6"/>
        <v>-3.7230000000000002E-3</v>
      </c>
      <c r="G146">
        <f t="shared" si="7"/>
        <v>0</v>
      </c>
      <c r="H146">
        <f t="shared" si="8"/>
        <v>-1.6</v>
      </c>
    </row>
    <row r="147" spans="1:8" x14ac:dyDescent="0.25">
      <c r="A147">
        <v>1.46</v>
      </c>
      <c r="B147" s="3">
        <v>-3.4640000000000002E-6</v>
      </c>
      <c r="C147">
        <v>0</v>
      </c>
      <c r="D147">
        <v>-1.6000000000000001E-3</v>
      </c>
      <c r="F147" s="3">
        <f t="shared" si="6"/>
        <v>-3.4640000000000001E-3</v>
      </c>
      <c r="G147">
        <f t="shared" si="7"/>
        <v>0</v>
      </c>
      <c r="H147">
        <f t="shared" si="8"/>
        <v>-1.6</v>
      </c>
    </row>
    <row r="148" spans="1:8" x14ac:dyDescent="0.25">
      <c r="A148">
        <v>1.47</v>
      </c>
      <c r="B148" s="3">
        <v>-3.3869999999999999E-6</v>
      </c>
      <c r="C148">
        <v>0</v>
      </c>
      <c r="D148">
        <v>-1.6000000000000001E-3</v>
      </c>
      <c r="F148" s="3">
        <f t="shared" si="6"/>
        <v>-3.3869999999999998E-3</v>
      </c>
      <c r="G148">
        <f t="shared" si="7"/>
        <v>0</v>
      </c>
      <c r="H148">
        <f t="shared" si="8"/>
        <v>-1.6</v>
      </c>
    </row>
    <row r="149" spans="1:8" x14ac:dyDescent="0.25">
      <c r="A149">
        <v>1.48</v>
      </c>
      <c r="B149" s="3">
        <v>-3.394E-6</v>
      </c>
      <c r="C149">
        <v>0</v>
      </c>
      <c r="D149">
        <v>-1.6000000000000001E-3</v>
      </c>
      <c r="F149" s="3">
        <f t="shared" si="6"/>
        <v>-3.3939999999999999E-3</v>
      </c>
      <c r="G149">
        <f t="shared" si="7"/>
        <v>0</v>
      </c>
      <c r="H149">
        <f t="shared" si="8"/>
        <v>-1.6</v>
      </c>
    </row>
    <row r="150" spans="1:8" x14ac:dyDescent="0.25">
      <c r="A150">
        <v>1.49</v>
      </c>
      <c r="B150" s="3">
        <v>-3.2380000000000002E-6</v>
      </c>
      <c r="C150">
        <v>0</v>
      </c>
      <c r="D150">
        <v>-1.6000000000000001E-3</v>
      </c>
      <c r="F150" s="3">
        <f t="shared" si="6"/>
        <v>-3.238E-3</v>
      </c>
      <c r="G150">
        <f t="shared" si="7"/>
        <v>0</v>
      </c>
      <c r="H150">
        <f t="shared" si="8"/>
        <v>-1.6</v>
      </c>
    </row>
    <row r="151" spans="1:8" x14ac:dyDescent="0.25">
      <c r="A151">
        <v>1.5</v>
      </c>
      <c r="B151" s="3">
        <v>-2.8140000000000001E-6</v>
      </c>
      <c r="C151">
        <v>0</v>
      </c>
      <c r="D151">
        <v>-1.6000000000000001E-3</v>
      </c>
      <c r="F151" s="3">
        <f t="shared" si="6"/>
        <v>-2.8140000000000001E-3</v>
      </c>
      <c r="G151">
        <f t="shared" si="7"/>
        <v>0</v>
      </c>
      <c r="H151">
        <f t="shared" si="8"/>
        <v>-1.6</v>
      </c>
    </row>
    <row r="152" spans="1:8" x14ac:dyDescent="0.25">
      <c r="A152">
        <v>1.51</v>
      </c>
      <c r="B152" s="3">
        <v>-2.2819999999999999E-6</v>
      </c>
      <c r="C152">
        <v>0</v>
      </c>
      <c r="D152">
        <v>-1.6000000000000001E-3</v>
      </c>
      <c r="F152" s="3">
        <f t="shared" si="6"/>
        <v>-2.2819999999999997E-3</v>
      </c>
      <c r="G152">
        <f t="shared" si="7"/>
        <v>0</v>
      </c>
      <c r="H152">
        <f t="shared" si="8"/>
        <v>-1.6</v>
      </c>
    </row>
    <row r="153" spans="1:8" x14ac:dyDescent="0.25">
      <c r="A153">
        <v>1.52</v>
      </c>
      <c r="B153" s="3">
        <v>-1.906E-6</v>
      </c>
      <c r="C153">
        <v>0</v>
      </c>
      <c r="D153">
        <v>-1.6000000000000001E-3</v>
      </c>
      <c r="F153" s="3">
        <f t="shared" si="6"/>
        <v>-1.9060000000000001E-3</v>
      </c>
      <c r="G153">
        <f t="shared" si="7"/>
        <v>0</v>
      </c>
      <c r="H153">
        <f t="shared" si="8"/>
        <v>-1.6</v>
      </c>
    </row>
    <row r="154" spans="1:8" x14ac:dyDescent="0.25">
      <c r="A154">
        <v>1.53</v>
      </c>
      <c r="B154" s="3">
        <v>-1.8059999999999999E-6</v>
      </c>
      <c r="C154">
        <v>0</v>
      </c>
      <c r="D154">
        <v>-1.6000000000000001E-3</v>
      </c>
      <c r="F154" s="3">
        <f t="shared" si="6"/>
        <v>-1.8059999999999999E-3</v>
      </c>
      <c r="G154">
        <f t="shared" si="7"/>
        <v>0</v>
      </c>
      <c r="H154">
        <f t="shared" si="8"/>
        <v>-1.6</v>
      </c>
    </row>
    <row r="155" spans="1:8" x14ac:dyDescent="0.25">
      <c r="A155">
        <v>1.54</v>
      </c>
      <c r="B155" s="3">
        <v>-1.855E-6</v>
      </c>
      <c r="C155" s="3">
        <v>1.091E-6</v>
      </c>
      <c r="D155">
        <v>-1.6000000000000001E-3</v>
      </c>
      <c r="F155" s="3">
        <f t="shared" si="6"/>
        <v>-1.8550000000000001E-3</v>
      </c>
      <c r="G155">
        <f t="shared" si="7"/>
        <v>1.091E-3</v>
      </c>
      <c r="H155">
        <f t="shared" si="8"/>
        <v>-1.6</v>
      </c>
    </row>
    <row r="156" spans="1:8" x14ac:dyDescent="0.25">
      <c r="A156">
        <v>1.55</v>
      </c>
      <c r="B156" s="3">
        <v>-1.809E-6</v>
      </c>
      <c r="C156" s="3">
        <v>1.1850000000000001E-6</v>
      </c>
      <c r="D156">
        <v>-1.6000000000000001E-3</v>
      </c>
      <c r="F156" s="3">
        <f t="shared" si="6"/>
        <v>-1.8090000000000001E-3</v>
      </c>
      <c r="G156">
        <f t="shared" si="7"/>
        <v>1.1850000000000001E-3</v>
      </c>
      <c r="H156">
        <f t="shared" si="8"/>
        <v>-1.6</v>
      </c>
    </row>
    <row r="157" spans="1:8" x14ac:dyDescent="0.25">
      <c r="A157">
        <v>1.56</v>
      </c>
      <c r="B157" s="3">
        <v>-1.5910000000000001E-6</v>
      </c>
      <c r="C157" s="3">
        <v>1.2249999999999999E-6</v>
      </c>
      <c r="D157">
        <v>-1.6000000000000001E-3</v>
      </c>
      <c r="F157" s="3">
        <f t="shared" si="6"/>
        <v>-1.5910000000000002E-3</v>
      </c>
      <c r="G157">
        <f t="shared" si="7"/>
        <v>1.225E-3</v>
      </c>
      <c r="H157">
        <f t="shared" si="8"/>
        <v>-1.6</v>
      </c>
    </row>
    <row r="158" spans="1:8" x14ac:dyDescent="0.25">
      <c r="A158">
        <v>1.57</v>
      </c>
      <c r="B158" s="3">
        <v>-1.387E-6</v>
      </c>
      <c r="C158" s="3">
        <v>1.203E-6</v>
      </c>
      <c r="D158">
        <v>-1.6000000000000001E-3</v>
      </c>
      <c r="F158" s="3">
        <f t="shared" si="6"/>
        <v>-1.387E-3</v>
      </c>
      <c r="G158">
        <f t="shared" si="7"/>
        <v>1.2029999999999999E-3</v>
      </c>
      <c r="H158">
        <f t="shared" si="8"/>
        <v>-1.6</v>
      </c>
    </row>
    <row r="159" spans="1:8" x14ac:dyDescent="0.25">
      <c r="A159">
        <v>1.58</v>
      </c>
      <c r="B159" s="3">
        <v>-1.423E-6</v>
      </c>
      <c r="C159" s="3">
        <v>1.1200000000000001E-6</v>
      </c>
      <c r="D159">
        <v>-1.6000000000000001E-3</v>
      </c>
      <c r="F159" s="3">
        <f t="shared" si="6"/>
        <v>-1.423E-3</v>
      </c>
      <c r="G159">
        <f t="shared" si="7"/>
        <v>1.1200000000000001E-3</v>
      </c>
      <c r="H159">
        <f t="shared" si="8"/>
        <v>-1.6</v>
      </c>
    </row>
    <row r="160" spans="1:8" x14ac:dyDescent="0.25">
      <c r="A160">
        <v>1.59</v>
      </c>
      <c r="B160" s="3">
        <v>-1.7320000000000001E-6</v>
      </c>
      <c r="C160" s="3">
        <v>1.012E-6</v>
      </c>
      <c r="D160">
        <v>-1.6000000000000001E-3</v>
      </c>
      <c r="F160" s="3">
        <f t="shared" si="6"/>
        <v>-1.732E-3</v>
      </c>
      <c r="G160">
        <f t="shared" si="7"/>
        <v>1.0120000000000001E-3</v>
      </c>
      <c r="H160">
        <f t="shared" si="8"/>
        <v>-1.6</v>
      </c>
    </row>
    <row r="161" spans="1:8" x14ac:dyDescent="0.25">
      <c r="A161">
        <v>1.6</v>
      </c>
      <c r="B161" s="3">
        <v>-2.1519999999999999E-6</v>
      </c>
      <c r="C161">
        <v>0</v>
      </c>
      <c r="D161">
        <v>-1.6000000000000001E-3</v>
      </c>
      <c r="F161" s="3">
        <f t="shared" si="6"/>
        <v>-2.1519999999999998E-3</v>
      </c>
      <c r="G161">
        <f t="shared" si="7"/>
        <v>0</v>
      </c>
      <c r="H161">
        <f t="shared" si="8"/>
        <v>-1.6</v>
      </c>
    </row>
    <row r="162" spans="1:8" x14ac:dyDescent="0.25">
      <c r="A162">
        <v>1.61</v>
      </c>
      <c r="B162" s="3">
        <v>-2.4739999999999999E-6</v>
      </c>
      <c r="C162">
        <v>0</v>
      </c>
      <c r="D162">
        <v>-1.6000000000000001E-3</v>
      </c>
      <c r="F162" s="3">
        <f t="shared" si="6"/>
        <v>-2.4740000000000001E-3</v>
      </c>
      <c r="G162">
        <f t="shared" si="7"/>
        <v>0</v>
      </c>
      <c r="H162">
        <f t="shared" si="8"/>
        <v>-1.6</v>
      </c>
    </row>
    <row r="163" spans="1:8" x14ac:dyDescent="0.25">
      <c r="A163">
        <v>1.62</v>
      </c>
      <c r="B163" s="3">
        <v>-2.6089999999999999E-6</v>
      </c>
      <c r="C163">
        <v>0</v>
      </c>
      <c r="D163">
        <v>-1.6000000000000001E-3</v>
      </c>
      <c r="F163" s="3">
        <f t="shared" si="6"/>
        <v>-2.6089999999999998E-3</v>
      </c>
      <c r="G163">
        <f t="shared" si="7"/>
        <v>0</v>
      </c>
      <c r="H163">
        <f t="shared" si="8"/>
        <v>-1.6</v>
      </c>
    </row>
    <row r="164" spans="1:8" x14ac:dyDescent="0.25">
      <c r="A164">
        <v>1.63</v>
      </c>
      <c r="B164" s="3">
        <v>-2.683E-6</v>
      </c>
      <c r="C164">
        <v>0</v>
      </c>
      <c r="D164">
        <v>-1.6000000000000001E-3</v>
      </c>
      <c r="F164" s="3">
        <f t="shared" si="6"/>
        <v>-2.6830000000000001E-3</v>
      </c>
      <c r="G164">
        <f t="shared" si="7"/>
        <v>0</v>
      </c>
      <c r="H164">
        <f t="shared" si="8"/>
        <v>-1.6</v>
      </c>
    </row>
    <row r="165" spans="1:8" x14ac:dyDescent="0.25">
      <c r="A165">
        <v>1.64</v>
      </c>
      <c r="B165" s="3">
        <v>-2.914E-6</v>
      </c>
      <c r="C165">
        <v>0</v>
      </c>
      <c r="D165">
        <v>-1.6000000000000001E-3</v>
      </c>
      <c r="F165" s="3">
        <f t="shared" si="6"/>
        <v>-2.9139999999999999E-3</v>
      </c>
      <c r="G165">
        <f t="shared" si="7"/>
        <v>0</v>
      </c>
      <c r="H165">
        <f t="shared" si="8"/>
        <v>-1.6</v>
      </c>
    </row>
    <row r="166" spans="1:8" x14ac:dyDescent="0.25">
      <c r="A166">
        <v>1.65</v>
      </c>
      <c r="B166" s="3">
        <v>-3.3419999999999999E-6</v>
      </c>
      <c r="C166">
        <v>0</v>
      </c>
      <c r="D166">
        <v>-1.6000000000000001E-3</v>
      </c>
      <c r="F166" s="3">
        <f t="shared" si="6"/>
        <v>-3.3419999999999999E-3</v>
      </c>
      <c r="G166">
        <f t="shared" si="7"/>
        <v>0</v>
      </c>
      <c r="H166">
        <f t="shared" si="8"/>
        <v>-1.6</v>
      </c>
    </row>
    <row r="167" spans="1:8" x14ac:dyDescent="0.25">
      <c r="A167">
        <v>1.66</v>
      </c>
      <c r="B167" s="3">
        <v>-3.777E-6</v>
      </c>
      <c r="C167">
        <v>0</v>
      </c>
      <c r="D167">
        <v>-1.6000000000000001E-3</v>
      </c>
      <c r="F167" s="3">
        <f t="shared" si="6"/>
        <v>-3.777E-3</v>
      </c>
      <c r="G167">
        <f t="shared" si="7"/>
        <v>0</v>
      </c>
      <c r="H167">
        <f t="shared" si="8"/>
        <v>-1.6</v>
      </c>
    </row>
    <row r="168" spans="1:8" x14ac:dyDescent="0.25">
      <c r="A168">
        <v>1.67</v>
      </c>
      <c r="B168" s="3">
        <v>-3.9859999999999996E-6</v>
      </c>
      <c r="C168">
        <v>0</v>
      </c>
      <c r="D168">
        <v>-1.6000000000000001E-3</v>
      </c>
      <c r="F168" s="3">
        <f t="shared" si="6"/>
        <v>-3.986E-3</v>
      </c>
      <c r="G168">
        <f t="shared" si="7"/>
        <v>0</v>
      </c>
      <c r="H168">
        <f t="shared" si="8"/>
        <v>-1.6</v>
      </c>
    </row>
    <row r="169" spans="1:8" x14ac:dyDescent="0.25">
      <c r="A169">
        <v>1.68</v>
      </c>
      <c r="B169" s="3">
        <v>-3.9029999999999997E-6</v>
      </c>
      <c r="C169">
        <v>0</v>
      </c>
      <c r="D169">
        <v>-1.6000000000000001E-3</v>
      </c>
      <c r="F169" s="3">
        <f t="shared" si="6"/>
        <v>-3.9029999999999998E-3</v>
      </c>
      <c r="G169">
        <f t="shared" si="7"/>
        <v>0</v>
      </c>
      <c r="H169">
        <f t="shared" si="8"/>
        <v>-1.6</v>
      </c>
    </row>
    <row r="170" spans="1:8" x14ac:dyDescent="0.25">
      <c r="A170">
        <v>1.69</v>
      </c>
      <c r="B170" s="3">
        <v>-3.703E-6</v>
      </c>
      <c r="C170">
        <v>0</v>
      </c>
      <c r="D170">
        <v>-1.6000000000000001E-3</v>
      </c>
      <c r="F170" s="3">
        <f t="shared" si="6"/>
        <v>-3.7030000000000001E-3</v>
      </c>
      <c r="G170">
        <f t="shared" si="7"/>
        <v>0</v>
      </c>
      <c r="H170">
        <f t="shared" si="8"/>
        <v>-1.6</v>
      </c>
    </row>
    <row r="171" spans="1:8" x14ac:dyDescent="0.25">
      <c r="A171">
        <v>1.7</v>
      </c>
      <c r="B171" s="3">
        <v>-3.619E-6</v>
      </c>
      <c r="C171">
        <v>0</v>
      </c>
      <c r="D171">
        <v>-1.6000000000000001E-3</v>
      </c>
      <c r="F171" s="3">
        <f t="shared" si="6"/>
        <v>-3.6189999999999998E-3</v>
      </c>
      <c r="G171">
        <f t="shared" si="7"/>
        <v>0</v>
      </c>
      <c r="H171">
        <f t="shared" si="8"/>
        <v>-1.6</v>
      </c>
    </row>
    <row r="172" spans="1:8" x14ac:dyDescent="0.25">
      <c r="A172">
        <v>1.71</v>
      </c>
      <c r="B172" s="3">
        <v>-3.6849999999999999E-6</v>
      </c>
      <c r="C172">
        <v>0</v>
      </c>
      <c r="D172">
        <v>-1.6000000000000001E-3</v>
      </c>
      <c r="F172" s="3">
        <f t="shared" si="6"/>
        <v>-3.6849999999999999E-3</v>
      </c>
      <c r="G172">
        <f t="shared" si="7"/>
        <v>0</v>
      </c>
      <c r="H172">
        <f t="shared" si="8"/>
        <v>-1.6</v>
      </c>
    </row>
    <row r="173" spans="1:8" x14ac:dyDescent="0.25">
      <c r="A173">
        <v>1.72</v>
      </c>
      <c r="B173" s="3">
        <v>-3.703E-6</v>
      </c>
      <c r="C173">
        <v>0</v>
      </c>
      <c r="D173">
        <v>-1.6000000000000001E-3</v>
      </c>
      <c r="F173" s="3">
        <f t="shared" si="6"/>
        <v>-3.7030000000000001E-3</v>
      </c>
      <c r="G173">
        <f t="shared" si="7"/>
        <v>0</v>
      </c>
      <c r="H173">
        <f t="shared" si="8"/>
        <v>-1.6</v>
      </c>
    </row>
    <row r="174" spans="1:8" x14ac:dyDescent="0.25">
      <c r="A174">
        <v>1.73</v>
      </c>
      <c r="B174" s="3">
        <v>-3.4769999999999999E-6</v>
      </c>
      <c r="C174">
        <v>0</v>
      </c>
      <c r="D174">
        <v>-1.6000000000000001E-3</v>
      </c>
      <c r="F174" s="3">
        <f t="shared" si="6"/>
        <v>-3.4770000000000001E-3</v>
      </c>
      <c r="G174">
        <f t="shared" si="7"/>
        <v>0</v>
      </c>
      <c r="H174">
        <f t="shared" si="8"/>
        <v>-1.6</v>
      </c>
    </row>
    <row r="175" spans="1:8" x14ac:dyDescent="0.25">
      <c r="A175">
        <v>1.74</v>
      </c>
      <c r="B175" s="3">
        <v>-3.0180000000000002E-6</v>
      </c>
      <c r="C175">
        <v>0</v>
      </c>
      <c r="D175">
        <v>-1.6000000000000001E-3</v>
      </c>
      <c r="F175" s="3">
        <f t="shared" si="6"/>
        <v>-3.0180000000000003E-3</v>
      </c>
      <c r="G175">
        <f t="shared" si="7"/>
        <v>0</v>
      </c>
      <c r="H175">
        <f t="shared" si="8"/>
        <v>-1.6</v>
      </c>
    </row>
    <row r="176" spans="1:8" x14ac:dyDescent="0.25">
      <c r="A176">
        <v>1.75</v>
      </c>
      <c r="B176" s="3">
        <v>-2.531E-6</v>
      </c>
      <c r="C176">
        <v>0</v>
      </c>
      <c r="D176">
        <v>-1.6000000000000001E-3</v>
      </c>
      <c r="F176" s="3">
        <f t="shared" si="6"/>
        <v>-2.5309999999999998E-3</v>
      </c>
      <c r="G176">
        <f t="shared" si="7"/>
        <v>0</v>
      </c>
      <c r="H176">
        <f t="shared" si="8"/>
        <v>-1.6</v>
      </c>
    </row>
    <row r="177" spans="1:8" x14ac:dyDescent="0.25">
      <c r="A177">
        <v>1.76</v>
      </c>
      <c r="B177" s="3">
        <v>-2.232E-6</v>
      </c>
      <c r="C177">
        <v>0</v>
      </c>
      <c r="D177">
        <v>-1.6000000000000001E-3</v>
      </c>
      <c r="F177" s="3">
        <f t="shared" si="6"/>
        <v>-2.232E-3</v>
      </c>
      <c r="G177">
        <f t="shared" si="7"/>
        <v>0</v>
      </c>
      <c r="H177">
        <f t="shared" si="8"/>
        <v>-1.6</v>
      </c>
    </row>
    <row r="178" spans="1:8" x14ac:dyDescent="0.25">
      <c r="A178">
        <v>1.77</v>
      </c>
      <c r="B178" s="3">
        <v>-2.1440000000000001E-6</v>
      </c>
      <c r="C178">
        <v>0</v>
      </c>
      <c r="D178">
        <v>-1.6000000000000001E-3</v>
      </c>
      <c r="F178" s="3">
        <f t="shared" si="6"/>
        <v>-2.1440000000000001E-3</v>
      </c>
      <c r="G178">
        <f t="shared" si="7"/>
        <v>0</v>
      </c>
      <c r="H178">
        <f t="shared" si="8"/>
        <v>-1.6</v>
      </c>
    </row>
    <row r="179" spans="1:8" x14ac:dyDescent="0.25">
      <c r="A179">
        <v>1.78</v>
      </c>
      <c r="B179" s="3">
        <v>-2.0899999999999999E-6</v>
      </c>
      <c r="C179">
        <v>0</v>
      </c>
      <c r="D179">
        <v>-1.6000000000000001E-3</v>
      </c>
      <c r="F179" s="3">
        <f t="shared" si="6"/>
        <v>-2.0899999999999998E-3</v>
      </c>
      <c r="G179">
        <f t="shared" si="7"/>
        <v>0</v>
      </c>
      <c r="H179">
        <f t="shared" si="8"/>
        <v>-1.6</v>
      </c>
    </row>
    <row r="180" spans="1:8" x14ac:dyDescent="0.25">
      <c r="A180">
        <v>1.79</v>
      </c>
      <c r="B180" s="3">
        <v>-1.9E-6</v>
      </c>
      <c r="C180" s="3">
        <v>1.1209999999999999E-6</v>
      </c>
      <c r="D180">
        <v>-1.6000000000000001E-3</v>
      </c>
      <c r="F180" s="3">
        <f t="shared" si="6"/>
        <v>-1.9E-3</v>
      </c>
      <c r="G180">
        <f t="shared" si="7"/>
        <v>1.121E-3</v>
      </c>
      <c r="H180">
        <f t="shared" si="8"/>
        <v>-1.6</v>
      </c>
    </row>
    <row r="181" spans="1:8" x14ac:dyDescent="0.25">
      <c r="A181">
        <v>1.8</v>
      </c>
      <c r="B181" s="3">
        <v>-1.578E-6</v>
      </c>
      <c r="C181" s="3">
        <v>1.2100000000000001E-6</v>
      </c>
      <c r="D181">
        <v>-1.6000000000000001E-3</v>
      </c>
      <c r="F181" s="3">
        <f t="shared" si="6"/>
        <v>-1.578E-3</v>
      </c>
      <c r="G181">
        <f t="shared" si="7"/>
        <v>1.2100000000000001E-3</v>
      </c>
      <c r="H181">
        <f t="shared" si="8"/>
        <v>-1.6</v>
      </c>
    </row>
    <row r="182" spans="1:8" x14ac:dyDescent="0.25">
      <c r="A182">
        <v>1.81</v>
      </c>
      <c r="B182" s="3">
        <v>-1.3239999999999999E-6</v>
      </c>
      <c r="C182" s="3">
        <v>1.207E-6</v>
      </c>
      <c r="D182">
        <v>-1.6000000000000001E-3</v>
      </c>
      <c r="F182" s="3">
        <f t="shared" si="6"/>
        <v>-1.3239999999999999E-3</v>
      </c>
      <c r="G182">
        <f t="shared" si="7"/>
        <v>1.207E-3</v>
      </c>
      <c r="H182">
        <f t="shared" si="8"/>
        <v>-1.6</v>
      </c>
    </row>
    <row r="183" spans="1:8" x14ac:dyDescent="0.25">
      <c r="A183">
        <v>1.82</v>
      </c>
      <c r="B183" s="3">
        <v>-1.3549999999999999E-6</v>
      </c>
      <c r="C183" s="3">
        <v>1.1429999999999999E-6</v>
      </c>
      <c r="D183">
        <v>-1.6000000000000001E-3</v>
      </c>
      <c r="F183" s="3">
        <f t="shared" si="6"/>
        <v>-1.3549999999999999E-3</v>
      </c>
      <c r="G183">
        <f t="shared" si="7"/>
        <v>1.1429999999999999E-3</v>
      </c>
      <c r="H183">
        <f t="shared" si="8"/>
        <v>-1.6</v>
      </c>
    </row>
    <row r="184" spans="1:8" x14ac:dyDescent="0.25">
      <c r="A184">
        <v>1.83</v>
      </c>
      <c r="B184" s="3">
        <v>-1.66E-6</v>
      </c>
      <c r="C184" s="3">
        <v>1.0780000000000001E-6</v>
      </c>
      <c r="D184">
        <v>-1.6000000000000001E-3</v>
      </c>
      <c r="F184" s="3">
        <f t="shared" si="6"/>
        <v>-1.66E-3</v>
      </c>
      <c r="G184">
        <f t="shared" si="7"/>
        <v>1.0780000000000002E-3</v>
      </c>
      <c r="H184">
        <f t="shared" si="8"/>
        <v>-1.6</v>
      </c>
    </row>
    <row r="185" spans="1:8" x14ac:dyDescent="0.25">
      <c r="A185">
        <v>1.84</v>
      </c>
      <c r="B185" s="3">
        <v>-1.996E-6</v>
      </c>
      <c r="C185" s="3">
        <v>1.035E-6</v>
      </c>
      <c r="D185">
        <v>-1.6000000000000001E-3</v>
      </c>
      <c r="F185" s="3">
        <f t="shared" si="6"/>
        <v>-1.9959999999999999E-3</v>
      </c>
      <c r="G185">
        <f t="shared" si="7"/>
        <v>1.0350000000000001E-3</v>
      </c>
      <c r="H185">
        <f t="shared" si="8"/>
        <v>-1.6</v>
      </c>
    </row>
    <row r="186" spans="1:8" x14ac:dyDescent="0.25">
      <c r="A186">
        <v>1.85</v>
      </c>
      <c r="B186" s="3">
        <v>-2.1710000000000001E-6</v>
      </c>
      <c r="C186" s="3">
        <v>1.003E-6</v>
      </c>
      <c r="D186">
        <v>-1.6000000000000001E-3</v>
      </c>
      <c r="F186" s="3">
        <f t="shared" si="6"/>
        <v>-2.1710000000000002E-3</v>
      </c>
      <c r="G186">
        <f t="shared" si="7"/>
        <v>1.003E-3</v>
      </c>
      <c r="H186">
        <f t="shared" si="8"/>
        <v>-1.6</v>
      </c>
    </row>
    <row r="187" spans="1:8" x14ac:dyDescent="0.25">
      <c r="A187">
        <v>1.86</v>
      </c>
      <c r="B187" s="3">
        <v>-2.2170000000000001E-6</v>
      </c>
      <c r="C187">
        <v>0</v>
      </c>
      <c r="D187">
        <v>-1.6000000000000001E-3</v>
      </c>
      <c r="F187" s="3">
        <f t="shared" si="6"/>
        <v>-2.2170000000000002E-3</v>
      </c>
      <c r="G187">
        <f t="shared" si="7"/>
        <v>0</v>
      </c>
      <c r="H187">
        <f t="shared" si="8"/>
        <v>-1.6</v>
      </c>
    </row>
    <row r="188" spans="1:8" x14ac:dyDescent="0.25">
      <c r="A188">
        <v>1.87</v>
      </c>
      <c r="B188" s="3">
        <v>-2.3290000000000001E-6</v>
      </c>
      <c r="C188">
        <v>0</v>
      </c>
      <c r="D188">
        <v>-1.6000000000000001E-3</v>
      </c>
      <c r="F188" s="3">
        <f t="shared" si="6"/>
        <v>-2.3289999999999999E-3</v>
      </c>
      <c r="G188">
        <f t="shared" si="7"/>
        <v>0</v>
      </c>
      <c r="H188">
        <f t="shared" si="8"/>
        <v>-1.6</v>
      </c>
    </row>
    <row r="189" spans="1:8" x14ac:dyDescent="0.25">
      <c r="A189">
        <v>1.88</v>
      </c>
      <c r="B189" s="3">
        <v>-2.6709999999999999E-6</v>
      </c>
      <c r="C189">
        <v>0</v>
      </c>
      <c r="D189">
        <v>-1.6000000000000001E-3</v>
      </c>
      <c r="F189" s="3">
        <f t="shared" si="6"/>
        <v>-2.6709999999999998E-3</v>
      </c>
      <c r="G189">
        <f t="shared" si="7"/>
        <v>0</v>
      </c>
      <c r="H189">
        <f t="shared" si="8"/>
        <v>-1.6</v>
      </c>
    </row>
    <row r="190" spans="1:8" x14ac:dyDescent="0.25">
      <c r="A190">
        <v>1.89</v>
      </c>
      <c r="B190" s="3">
        <v>-3.1829999999999998E-6</v>
      </c>
      <c r="C190">
        <v>0</v>
      </c>
      <c r="D190">
        <v>-1.6000000000000001E-3</v>
      </c>
      <c r="F190" s="3">
        <f t="shared" si="6"/>
        <v>-3.1830000000000001E-3</v>
      </c>
      <c r="G190">
        <f t="shared" si="7"/>
        <v>0</v>
      </c>
      <c r="H190">
        <f t="shared" si="8"/>
        <v>-1.6</v>
      </c>
    </row>
    <row r="191" spans="1:8" x14ac:dyDescent="0.25">
      <c r="A191">
        <v>1.9</v>
      </c>
      <c r="B191" s="3">
        <v>-3.5990000000000002E-6</v>
      </c>
      <c r="C191">
        <v>0</v>
      </c>
      <c r="D191">
        <v>-1.6000000000000001E-3</v>
      </c>
      <c r="F191" s="3">
        <f t="shared" si="6"/>
        <v>-3.5990000000000002E-3</v>
      </c>
      <c r="G191">
        <f t="shared" si="7"/>
        <v>0</v>
      </c>
      <c r="H191">
        <f t="shared" si="8"/>
        <v>-1.6</v>
      </c>
    </row>
    <row r="192" spans="1:8" x14ac:dyDescent="0.25">
      <c r="A192">
        <v>1.91</v>
      </c>
      <c r="B192" s="3">
        <v>-3.7419999999999999E-6</v>
      </c>
      <c r="C192">
        <v>0</v>
      </c>
      <c r="D192">
        <v>-1.6000000000000001E-3</v>
      </c>
      <c r="F192" s="3">
        <f t="shared" si="6"/>
        <v>-3.7420000000000001E-3</v>
      </c>
      <c r="G192">
        <f t="shared" si="7"/>
        <v>0</v>
      </c>
      <c r="H192">
        <f t="shared" si="8"/>
        <v>-1.6</v>
      </c>
    </row>
    <row r="193" spans="1:8" x14ac:dyDescent="0.25">
      <c r="A193">
        <v>1.92</v>
      </c>
      <c r="B193" s="3">
        <v>-3.6959999999999998E-6</v>
      </c>
      <c r="C193">
        <v>0</v>
      </c>
      <c r="D193">
        <v>-1.6000000000000001E-3</v>
      </c>
      <c r="F193" s="3">
        <f t="shared" si="6"/>
        <v>-3.6959999999999996E-3</v>
      </c>
      <c r="G193">
        <f t="shared" si="7"/>
        <v>0</v>
      </c>
      <c r="H193">
        <f t="shared" si="8"/>
        <v>-1.6</v>
      </c>
    </row>
    <row r="194" spans="1:8" x14ac:dyDescent="0.25">
      <c r="A194">
        <v>1.93</v>
      </c>
      <c r="B194" s="3">
        <v>-3.659E-6</v>
      </c>
      <c r="C194">
        <v>0</v>
      </c>
      <c r="D194">
        <v>-1.6000000000000001E-3</v>
      </c>
      <c r="F194" s="3">
        <f t="shared" ref="F194:F257" si="9">1000*B194</f>
        <v>-3.6589999999999999E-3</v>
      </c>
      <c r="G194">
        <f t="shared" ref="G194:G257" si="10">1000*C194</f>
        <v>0</v>
      </c>
      <c r="H194">
        <f t="shared" ref="H194:H257" si="11">1000*D194</f>
        <v>-1.6</v>
      </c>
    </row>
    <row r="195" spans="1:8" x14ac:dyDescent="0.25">
      <c r="A195">
        <v>1.94</v>
      </c>
      <c r="B195" s="3">
        <v>-3.7450000000000001E-6</v>
      </c>
      <c r="C195">
        <v>0</v>
      </c>
      <c r="D195">
        <v>-1.6000000000000001E-3</v>
      </c>
      <c r="F195" s="3">
        <f t="shared" si="9"/>
        <v>-3.7450000000000001E-3</v>
      </c>
      <c r="G195">
        <f t="shared" si="10"/>
        <v>0</v>
      </c>
      <c r="H195">
        <f t="shared" si="11"/>
        <v>-1.6</v>
      </c>
    </row>
    <row r="196" spans="1:8" x14ac:dyDescent="0.25">
      <c r="A196">
        <v>1.95</v>
      </c>
      <c r="B196" s="3">
        <v>-3.8929999999999998E-6</v>
      </c>
      <c r="C196">
        <v>0</v>
      </c>
      <c r="D196">
        <v>-1.6000000000000001E-3</v>
      </c>
      <c r="F196" s="3">
        <f t="shared" si="9"/>
        <v>-3.8929999999999998E-3</v>
      </c>
      <c r="G196">
        <f t="shared" si="10"/>
        <v>0</v>
      </c>
      <c r="H196">
        <f t="shared" si="11"/>
        <v>-1.6</v>
      </c>
    </row>
    <row r="197" spans="1:8" x14ac:dyDescent="0.25">
      <c r="A197">
        <v>1.96</v>
      </c>
      <c r="B197" s="3">
        <v>-3.9099999999999998E-6</v>
      </c>
      <c r="C197">
        <v>0</v>
      </c>
      <c r="D197">
        <v>-1.6000000000000001E-3</v>
      </c>
      <c r="F197" s="3">
        <f t="shared" si="9"/>
        <v>-3.9099999999999994E-3</v>
      </c>
      <c r="G197">
        <f t="shared" si="10"/>
        <v>0</v>
      </c>
      <c r="H197">
        <f t="shared" si="11"/>
        <v>-1.6</v>
      </c>
    </row>
    <row r="198" spans="1:8" x14ac:dyDescent="0.25">
      <c r="A198">
        <v>1.97</v>
      </c>
      <c r="B198" s="3">
        <v>-3.6509999999999999E-6</v>
      </c>
      <c r="C198">
        <v>0</v>
      </c>
      <c r="D198">
        <v>-1.6000000000000001E-3</v>
      </c>
      <c r="F198" s="3">
        <f t="shared" si="9"/>
        <v>-3.6509999999999997E-3</v>
      </c>
      <c r="G198">
        <f t="shared" si="10"/>
        <v>0</v>
      </c>
      <c r="H198">
        <f t="shared" si="11"/>
        <v>-1.6</v>
      </c>
    </row>
    <row r="199" spans="1:8" x14ac:dyDescent="0.25">
      <c r="A199">
        <v>1.98</v>
      </c>
      <c r="B199" s="3">
        <v>-3.2049999999999998E-6</v>
      </c>
      <c r="C199">
        <v>0</v>
      </c>
      <c r="D199">
        <v>-1.6000000000000001E-3</v>
      </c>
      <c r="F199" s="3">
        <f t="shared" si="9"/>
        <v>-3.2049999999999999E-3</v>
      </c>
      <c r="G199">
        <f t="shared" si="10"/>
        <v>0</v>
      </c>
      <c r="H199">
        <f t="shared" si="11"/>
        <v>-1.6</v>
      </c>
    </row>
    <row r="200" spans="1:8" x14ac:dyDescent="0.25">
      <c r="A200">
        <v>1.99</v>
      </c>
      <c r="B200" s="3">
        <v>-2.8049999999999998E-6</v>
      </c>
      <c r="C200">
        <v>0</v>
      </c>
      <c r="D200">
        <v>-1.6000000000000001E-3</v>
      </c>
      <c r="F200" s="3">
        <f t="shared" si="9"/>
        <v>-2.8049999999999998E-3</v>
      </c>
      <c r="G200">
        <f t="shared" si="10"/>
        <v>0</v>
      </c>
      <c r="H200">
        <f t="shared" si="11"/>
        <v>-1.6</v>
      </c>
    </row>
    <row r="201" spans="1:8" x14ac:dyDescent="0.25">
      <c r="A201">
        <v>2</v>
      </c>
      <c r="B201" s="3">
        <v>-2.5950000000000001E-6</v>
      </c>
      <c r="C201">
        <v>0</v>
      </c>
      <c r="D201">
        <v>-1.6000000000000001E-3</v>
      </c>
      <c r="F201" s="3">
        <f t="shared" si="9"/>
        <v>-2.5950000000000001E-3</v>
      </c>
      <c r="G201">
        <f t="shared" si="10"/>
        <v>0</v>
      </c>
      <c r="H201">
        <f t="shared" si="11"/>
        <v>-1.6</v>
      </c>
    </row>
    <row r="202" spans="1:8" x14ac:dyDescent="0.25">
      <c r="A202">
        <v>2.0099999999999998</v>
      </c>
      <c r="B202" s="3">
        <v>-2.5160000000000001E-6</v>
      </c>
      <c r="C202">
        <v>0</v>
      </c>
      <c r="D202">
        <v>-1.6000000000000001E-3</v>
      </c>
      <c r="F202" s="3">
        <f t="shared" si="9"/>
        <v>-2.516E-3</v>
      </c>
      <c r="G202">
        <f t="shared" si="10"/>
        <v>0</v>
      </c>
      <c r="H202">
        <f t="shared" si="11"/>
        <v>-1.6</v>
      </c>
    </row>
    <row r="203" spans="1:8" x14ac:dyDescent="0.25">
      <c r="A203">
        <v>2.02</v>
      </c>
      <c r="B203" s="3">
        <v>-2.368E-6</v>
      </c>
      <c r="C203">
        <v>0</v>
      </c>
      <c r="D203">
        <v>-1.6000000000000001E-3</v>
      </c>
      <c r="F203" s="3">
        <f t="shared" si="9"/>
        <v>-2.3679999999999999E-3</v>
      </c>
      <c r="G203">
        <f t="shared" si="10"/>
        <v>0</v>
      </c>
      <c r="H203">
        <f t="shared" si="11"/>
        <v>-1.6</v>
      </c>
    </row>
    <row r="204" spans="1:8" x14ac:dyDescent="0.25">
      <c r="A204">
        <v>2.0299999999999998</v>
      </c>
      <c r="B204" s="3">
        <v>-2.0250000000000001E-6</v>
      </c>
      <c r="C204" s="3">
        <v>1.023E-6</v>
      </c>
      <c r="D204">
        <v>-1.6000000000000001E-3</v>
      </c>
      <c r="F204" s="3">
        <f t="shared" si="9"/>
        <v>-2.0249999999999999E-3</v>
      </c>
      <c r="G204">
        <f t="shared" si="10"/>
        <v>1.023E-3</v>
      </c>
      <c r="H204">
        <f t="shared" si="11"/>
        <v>-1.6</v>
      </c>
    </row>
    <row r="205" spans="1:8" x14ac:dyDescent="0.25">
      <c r="A205">
        <v>2.04</v>
      </c>
      <c r="B205" s="3">
        <v>-1.6080000000000001E-6</v>
      </c>
      <c r="C205" s="3">
        <v>1.1620000000000001E-6</v>
      </c>
      <c r="D205">
        <v>-1.6000000000000001E-3</v>
      </c>
      <c r="F205" s="3">
        <f t="shared" si="9"/>
        <v>-1.6080000000000001E-3</v>
      </c>
      <c r="G205">
        <f t="shared" si="10"/>
        <v>1.1620000000000001E-3</v>
      </c>
      <c r="H205">
        <f t="shared" si="11"/>
        <v>-1.6</v>
      </c>
    </row>
    <row r="206" spans="1:8" x14ac:dyDescent="0.25">
      <c r="A206">
        <v>2.0499999999999998</v>
      </c>
      <c r="B206" s="3">
        <v>-1.3769999999999999E-6</v>
      </c>
      <c r="C206" s="3">
        <v>1.1999999999999999E-6</v>
      </c>
      <c r="D206">
        <v>-1.6000000000000001E-3</v>
      </c>
      <c r="F206" s="3">
        <f t="shared" si="9"/>
        <v>-1.377E-3</v>
      </c>
      <c r="G206">
        <f t="shared" si="10"/>
        <v>1.1999999999999999E-3</v>
      </c>
      <c r="H206">
        <f t="shared" si="11"/>
        <v>-1.6</v>
      </c>
    </row>
    <row r="207" spans="1:8" x14ac:dyDescent="0.25">
      <c r="A207">
        <v>2.06</v>
      </c>
      <c r="B207" s="3">
        <v>-1.437E-6</v>
      </c>
      <c r="C207" s="3">
        <v>1.144E-6</v>
      </c>
      <c r="D207">
        <v>-1.6000000000000001E-3</v>
      </c>
      <c r="F207" s="3">
        <f t="shared" si="9"/>
        <v>-1.4369999999999999E-3</v>
      </c>
      <c r="G207">
        <f t="shared" si="10"/>
        <v>1.1440000000000001E-3</v>
      </c>
      <c r="H207">
        <f t="shared" si="11"/>
        <v>-1.6</v>
      </c>
    </row>
    <row r="208" spans="1:8" x14ac:dyDescent="0.25">
      <c r="A208">
        <v>2.0699999999999998</v>
      </c>
      <c r="B208" s="3">
        <v>-1.6610000000000001E-6</v>
      </c>
      <c r="C208" s="3">
        <v>1.074E-6</v>
      </c>
      <c r="D208">
        <v>-1.6000000000000001E-3</v>
      </c>
      <c r="F208" s="3">
        <f t="shared" si="9"/>
        <v>-1.6610000000000001E-3</v>
      </c>
      <c r="G208">
        <f t="shared" si="10"/>
        <v>1.0740000000000001E-3</v>
      </c>
      <c r="H208">
        <f t="shared" si="11"/>
        <v>-1.6</v>
      </c>
    </row>
    <row r="209" spans="1:8" x14ac:dyDescent="0.25">
      <c r="A209">
        <v>2.08</v>
      </c>
      <c r="B209" s="3">
        <v>-1.8419999999999999E-6</v>
      </c>
      <c r="C209" s="3">
        <v>1.0559999999999999E-6</v>
      </c>
      <c r="D209">
        <v>-1.6000000000000001E-3</v>
      </c>
      <c r="F209" s="3">
        <f t="shared" si="9"/>
        <v>-1.8419999999999999E-3</v>
      </c>
      <c r="G209">
        <f t="shared" si="10"/>
        <v>1.0559999999999999E-3</v>
      </c>
      <c r="H209">
        <f t="shared" si="11"/>
        <v>-1.6</v>
      </c>
    </row>
    <row r="210" spans="1:8" x14ac:dyDescent="0.25">
      <c r="A210">
        <v>2.09</v>
      </c>
      <c r="B210" s="3">
        <v>-1.877E-6</v>
      </c>
      <c r="C210" s="3">
        <v>1.066E-6</v>
      </c>
      <c r="D210">
        <v>-1.6000000000000001E-3</v>
      </c>
      <c r="F210" s="3">
        <f t="shared" si="9"/>
        <v>-1.877E-3</v>
      </c>
      <c r="G210">
        <f t="shared" si="10"/>
        <v>1.0660000000000001E-3</v>
      </c>
      <c r="H210">
        <f t="shared" si="11"/>
        <v>-1.6</v>
      </c>
    </row>
    <row r="211" spans="1:8" x14ac:dyDescent="0.25">
      <c r="A211">
        <v>2.1</v>
      </c>
      <c r="B211" s="3">
        <v>-1.8810000000000001E-6</v>
      </c>
      <c r="C211" s="3">
        <v>1.031E-6</v>
      </c>
      <c r="D211">
        <v>-1.6000000000000001E-3</v>
      </c>
      <c r="F211" s="3">
        <f t="shared" si="9"/>
        <v>-1.8810000000000001E-3</v>
      </c>
      <c r="G211">
        <f t="shared" si="10"/>
        <v>1.031E-3</v>
      </c>
      <c r="H211">
        <f t="shared" si="11"/>
        <v>-1.6</v>
      </c>
    </row>
    <row r="212" spans="1:8" x14ac:dyDescent="0.25">
      <c r="A212">
        <v>2.11</v>
      </c>
      <c r="B212" s="3">
        <v>-2.052E-6</v>
      </c>
      <c r="C212">
        <v>0</v>
      </c>
      <c r="D212">
        <v>-1.6000000000000001E-3</v>
      </c>
      <c r="F212" s="3">
        <f t="shared" si="9"/>
        <v>-2.052E-3</v>
      </c>
      <c r="G212">
        <f t="shared" si="10"/>
        <v>0</v>
      </c>
      <c r="H212">
        <f t="shared" si="11"/>
        <v>-1.6</v>
      </c>
    </row>
    <row r="213" spans="1:8" x14ac:dyDescent="0.25">
      <c r="A213">
        <v>2.12</v>
      </c>
      <c r="B213" s="3">
        <v>-2.4540000000000001E-6</v>
      </c>
      <c r="C213">
        <v>0</v>
      </c>
      <c r="D213">
        <v>-1.6000000000000001E-3</v>
      </c>
      <c r="F213" s="3">
        <f t="shared" si="9"/>
        <v>-2.454E-3</v>
      </c>
      <c r="G213">
        <f t="shared" si="10"/>
        <v>0</v>
      </c>
      <c r="H213">
        <f t="shared" si="11"/>
        <v>-1.6</v>
      </c>
    </row>
    <row r="214" spans="1:8" x14ac:dyDescent="0.25">
      <c r="A214">
        <v>2.13</v>
      </c>
      <c r="B214" s="3">
        <v>-2.9569999999999998E-6</v>
      </c>
      <c r="C214">
        <v>0</v>
      </c>
      <c r="D214">
        <v>-1.6000000000000001E-3</v>
      </c>
      <c r="F214" s="3">
        <f t="shared" si="9"/>
        <v>-2.957E-3</v>
      </c>
      <c r="G214">
        <f t="shared" si="10"/>
        <v>0</v>
      </c>
      <c r="H214">
        <f t="shared" si="11"/>
        <v>-1.6</v>
      </c>
    </row>
    <row r="215" spans="1:8" x14ac:dyDescent="0.25">
      <c r="A215">
        <v>2.14</v>
      </c>
      <c r="B215" s="3">
        <v>-3.3330000000000001E-6</v>
      </c>
      <c r="C215">
        <v>0</v>
      </c>
      <c r="D215">
        <v>-1.6000000000000001E-3</v>
      </c>
      <c r="F215" s="3">
        <f t="shared" si="9"/>
        <v>-3.333E-3</v>
      </c>
      <c r="G215">
        <f t="shared" si="10"/>
        <v>0</v>
      </c>
      <c r="H215">
        <f t="shared" si="11"/>
        <v>-1.6</v>
      </c>
    </row>
    <row r="216" spans="1:8" x14ac:dyDescent="0.25">
      <c r="A216">
        <v>2.15</v>
      </c>
      <c r="B216" s="3">
        <v>-3.4589999999999998E-6</v>
      </c>
      <c r="C216">
        <v>0</v>
      </c>
      <c r="D216">
        <v>-1.6000000000000001E-3</v>
      </c>
      <c r="F216" s="3">
        <f t="shared" si="9"/>
        <v>-3.4589999999999998E-3</v>
      </c>
      <c r="G216">
        <f t="shared" si="10"/>
        <v>0</v>
      </c>
      <c r="H216">
        <f t="shared" si="11"/>
        <v>-1.6</v>
      </c>
    </row>
    <row r="217" spans="1:8" x14ac:dyDescent="0.25">
      <c r="A217">
        <v>2.16</v>
      </c>
      <c r="B217" s="3">
        <v>-3.4529999999999998E-6</v>
      </c>
      <c r="C217">
        <v>0</v>
      </c>
      <c r="D217">
        <v>-1.6000000000000001E-3</v>
      </c>
      <c r="F217" s="3">
        <f t="shared" si="9"/>
        <v>-3.4529999999999999E-3</v>
      </c>
      <c r="G217">
        <f t="shared" si="10"/>
        <v>0</v>
      </c>
      <c r="H217">
        <f t="shared" si="11"/>
        <v>-1.6</v>
      </c>
    </row>
    <row r="218" spans="1:8" x14ac:dyDescent="0.25">
      <c r="A218">
        <v>2.17</v>
      </c>
      <c r="B218" s="3">
        <v>-3.5429999999999998E-6</v>
      </c>
      <c r="C218">
        <v>0</v>
      </c>
      <c r="D218">
        <v>-1.6000000000000001E-3</v>
      </c>
      <c r="F218" s="3">
        <f t="shared" si="9"/>
        <v>-3.5429999999999997E-3</v>
      </c>
      <c r="G218">
        <f t="shared" si="10"/>
        <v>0</v>
      </c>
      <c r="H218">
        <f t="shared" si="11"/>
        <v>-1.6</v>
      </c>
    </row>
    <row r="219" spans="1:8" x14ac:dyDescent="0.25">
      <c r="A219">
        <v>2.1800000000000002</v>
      </c>
      <c r="B219" s="3">
        <v>-3.7929999999999999E-6</v>
      </c>
      <c r="C219">
        <v>0</v>
      </c>
      <c r="D219">
        <v>-1.6000000000000001E-3</v>
      </c>
      <c r="F219" s="3">
        <f t="shared" si="9"/>
        <v>-3.7929999999999999E-3</v>
      </c>
      <c r="G219">
        <f t="shared" si="10"/>
        <v>0</v>
      </c>
      <c r="H219">
        <f t="shared" si="11"/>
        <v>-1.6</v>
      </c>
    </row>
    <row r="220" spans="1:8" x14ac:dyDescent="0.25">
      <c r="A220">
        <v>2.19</v>
      </c>
      <c r="B220" s="3">
        <v>-4.0289999999999999E-6</v>
      </c>
      <c r="C220">
        <v>0</v>
      </c>
      <c r="D220">
        <v>-1.6000000000000001E-3</v>
      </c>
      <c r="F220" s="3">
        <f t="shared" si="9"/>
        <v>-4.0289999999999996E-3</v>
      </c>
      <c r="G220">
        <f t="shared" si="10"/>
        <v>0</v>
      </c>
      <c r="H220">
        <f t="shared" si="11"/>
        <v>-1.6</v>
      </c>
    </row>
    <row r="221" spans="1:8" x14ac:dyDescent="0.25">
      <c r="A221">
        <v>2.2000000000000002</v>
      </c>
      <c r="B221" s="3">
        <v>-4.0300000000000004E-6</v>
      </c>
      <c r="C221">
        <v>0</v>
      </c>
      <c r="D221">
        <v>-1.6000000000000001E-3</v>
      </c>
      <c r="F221" s="3">
        <f t="shared" si="9"/>
        <v>-4.0300000000000006E-3</v>
      </c>
      <c r="G221">
        <f t="shared" si="10"/>
        <v>0</v>
      </c>
      <c r="H221">
        <f t="shared" si="11"/>
        <v>-1.6</v>
      </c>
    </row>
    <row r="222" spans="1:8" x14ac:dyDescent="0.25">
      <c r="A222">
        <v>2.21</v>
      </c>
      <c r="B222" s="3">
        <v>-3.7440000000000001E-6</v>
      </c>
      <c r="C222">
        <v>0</v>
      </c>
      <c r="D222">
        <v>-1.6000000000000001E-3</v>
      </c>
      <c r="F222" s="3">
        <f t="shared" si="9"/>
        <v>-3.7439999999999999E-3</v>
      </c>
      <c r="G222">
        <f t="shared" si="10"/>
        <v>0</v>
      </c>
      <c r="H222">
        <f t="shared" si="11"/>
        <v>-1.6</v>
      </c>
    </row>
    <row r="223" spans="1:8" x14ac:dyDescent="0.25">
      <c r="A223">
        <v>2.2200000000000002</v>
      </c>
      <c r="B223" s="3">
        <v>-3.3500000000000001E-6</v>
      </c>
      <c r="C223">
        <v>0</v>
      </c>
      <c r="D223">
        <v>-1.6000000000000001E-3</v>
      </c>
      <c r="F223" s="3">
        <f t="shared" si="9"/>
        <v>-3.3500000000000001E-3</v>
      </c>
      <c r="G223">
        <f t="shared" si="10"/>
        <v>0</v>
      </c>
      <c r="H223">
        <f t="shared" si="11"/>
        <v>-1.6</v>
      </c>
    </row>
    <row r="224" spans="1:8" x14ac:dyDescent="0.25">
      <c r="A224">
        <v>2.23</v>
      </c>
      <c r="B224" s="3">
        <v>-3.0819999999999999E-6</v>
      </c>
      <c r="C224">
        <v>0</v>
      </c>
      <c r="D224">
        <v>-1.6000000000000001E-3</v>
      </c>
      <c r="F224" s="3">
        <f t="shared" si="9"/>
        <v>-3.0819999999999997E-3</v>
      </c>
      <c r="G224">
        <f t="shared" si="10"/>
        <v>0</v>
      </c>
      <c r="H224">
        <f t="shared" si="11"/>
        <v>-1.6</v>
      </c>
    </row>
    <row r="225" spans="1:8" x14ac:dyDescent="0.25">
      <c r="A225">
        <v>2.2400000000000002</v>
      </c>
      <c r="B225" s="3">
        <v>-2.9840000000000001E-6</v>
      </c>
      <c r="C225">
        <v>0</v>
      </c>
      <c r="D225">
        <v>-1.6000000000000001E-3</v>
      </c>
      <c r="F225" s="3">
        <f t="shared" si="9"/>
        <v>-2.9840000000000001E-3</v>
      </c>
      <c r="G225">
        <f t="shared" si="10"/>
        <v>0</v>
      </c>
      <c r="H225">
        <f t="shared" si="11"/>
        <v>-1.6</v>
      </c>
    </row>
    <row r="226" spans="1:8" x14ac:dyDescent="0.25">
      <c r="A226">
        <v>2.25</v>
      </c>
      <c r="B226" s="3">
        <v>-2.8880000000000001E-6</v>
      </c>
      <c r="C226">
        <v>0</v>
      </c>
      <c r="D226">
        <v>-1.6000000000000001E-3</v>
      </c>
      <c r="F226" s="3">
        <f t="shared" si="9"/>
        <v>-2.8879999999999999E-3</v>
      </c>
      <c r="G226">
        <f t="shared" si="10"/>
        <v>0</v>
      </c>
      <c r="H226">
        <f t="shared" si="11"/>
        <v>-1.6</v>
      </c>
    </row>
    <row r="227" spans="1:8" x14ac:dyDescent="0.25">
      <c r="A227">
        <v>2.2599999999999998</v>
      </c>
      <c r="B227" s="3">
        <v>-2.6120000000000001E-6</v>
      </c>
      <c r="C227">
        <v>0</v>
      </c>
      <c r="D227">
        <v>-1.6000000000000001E-3</v>
      </c>
      <c r="F227" s="3">
        <f t="shared" si="9"/>
        <v>-2.6120000000000002E-3</v>
      </c>
      <c r="G227">
        <f t="shared" si="10"/>
        <v>0</v>
      </c>
      <c r="H227">
        <f t="shared" si="11"/>
        <v>-1.6</v>
      </c>
    </row>
    <row r="228" spans="1:8" x14ac:dyDescent="0.25">
      <c r="A228">
        <v>2.27</v>
      </c>
      <c r="B228" s="3">
        <v>-2.1679999999999998E-6</v>
      </c>
      <c r="C228">
        <v>0</v>
      </c>
      <c r="D228">
        <v>-1.6000000000000001E-3</v>
      </c>
      <c r="F228" s="3">
        <f t="shared" si="9"/>
        <v>-2.1679999999999998E-3</v>
      </c>
      <c r="G228">
        <f t="shared" si="10"/>
        <v>0</v>
      </c>
      <c r="H228">
        <f t="shared" si="11"/>
        <v>-1.6</v>
      </c>
    </row>
    <row r="229" spans="1:8" x14ac:dyDescent="0.25">
      <c r="A229">
        <v>2.2799999999999998</v>
      </c>
      <c r="B229" s="3">
        <v>-1.748E-6</v>
      </c>
      <c r="C229" s="3">
        <v>1.052E-6</v>
      </c>
      <c r="D229">
        <v>-1.6000000000000001E-3</v>
      </c>
      <c r="F229" s="3">
        <f t="shared" si="9"/>
        <v>-1.748E-3</v>
      </c>
      <c r="G229">
        <f t="shared" si="10"/>
        <v>1.052E-3</v>
      </c>
      <c r="H229">
        <f t="shared" si="11"/>
        <v>-1.6</v>
      </c>
    </row>
    <row r="230" spans="1:8" x14ac:dyDescent="0.25">
      <c r="A230">
        <v>2.29</v>
      </c>
      <c r="B230" s="3">
        <v>-1.5409999999999999E-6</v>
      </c>
      <c r="C230" s="3">
        <v>1.124E-6</v>
      </c>
      <c r="D230">
        <v>-1.6000000000000001E-3</v>
      </c>
      <c r="F230" s="3">
        <f t="shared" si="9"/>
        <v>-1.5409999999999998E-3</v>
      </c>
      <c r="G230">
        <f t="shared" si="10"/>
        <v>1.124E-3</v>
      </c>
      <c r="H230">
        <f t="shared" si="11"/>
        <v>-1.6</v>
      </c>
    </row>
    <row r="231" spans="1:8" x14ac:dyDescent="0.25">
      <c r="A231">
        <v>2.2999999999999998</v>
      </c>
      <c r="B231" s="3">
        <v>-1.584E-6</v>
      </c>
      <c r="C231" s="3">
        <v>1.1379999999999999E-6</v>
      </c>
      <c r="D231">
        <v>-1.6000000000000001E-3</v>
      </c>
      <c r="F231" s="3">
        <f t="shared" si="9"/>
        <v>-1.5839999999999999E-3</v>
      </c>
      <c r="G231">
        <f t="shared" si="10"/>
        <v>1.1379999999999999E-3</v>
      </c>
      <c r="H231">
        <f t="shared" si="11"/>
        <v>-1.6</v>
      </c>
    </row>
    <row r="232" spans="1:8" x14ac:dyDescent="0.25">
      <c r="A232">
        <v>2.31</v>
      </c>
      <c r="B232" s="3">
        <v>-1.7129999999999999E-6</v>
      </c>
      <c r="C232" s="3">
        <v>1.1069999999999999E-6</v>
      </c>
      <c r="D232">
        <v>-1.6000000000000001E-3</v>
      </c>
      <c r="F232" s="3">
        <f t="shared" si="9"/>
        <v>-1.7129999999999999E-3</v>
      </c>
      <c r="G232">
        <f t="shared" si="10"/>
        <v>1.1069999999999999E-3</v>
      </c>
      <c r="H232">
        <f t="shared" si="11"/>
        <v>-1.6</v>
      </c>
    </row>
    <row r="233" spans="1:8" x14ac:dyDescent="0.25">
      <c r="A233">
        <v>2.3199999999999998</v>
      </c>
      <c r="B233" s="3">
        <v>-1.733E-6</v>
      </c>
      <c r="C233" s="3">
        <v>1.079E-6</v>
      </c>
      <c r="D233">
        <v>-1.6000000000000001E-3</v>
      </c>
      <c r="F233" s="3">
        <f t="shared" si="9"/>
        <v>-1.7329999999999999E-3</v>
      </c>
      <c r="G233">
        <f t="shared" si="10"/>
        <v>1.0789999999999999E-3</v>
      </c>
      <c r="H233">
        <f t="shared" si="11"/>
        <v>-1.6</v>
      </c>
    </row>
    <row r="234" spans="1:8" x14ac:dyDescent="0.25">
      <c r="A234">
        <v>2.33</v>
      </c>
      <c r="B234" s="3">
        <v>-1.6360000000000001E-6</v>
      </c>
      <c r="C234" s="3">
        <v>1.088E-6</v>
      </c>
      <c r="D234">
        <v>-1.6000000000000001E-3</v>
      </c>
      <c r="F234" s="3">
        <f t="shared" si="9"/>
        <v>-1.6360000000000001E-3</v>
      </c>
      <c r="G234">
        <f t="shared" si="10"/>
        <v>1.088E-3</v>
      </c>
      <c r="H234">
        <f t="shared" si="11"/>
        <v>-1.6</v>
      </c>
    </row>
    <row r="235" spans="1:8" x14ac:dyDescent="0.25">
      <c r="A235">
        <v>2.34</v>
      </c>
      <c r="B235" s="3">
        <v>-1.61E-6</v>
      </c>
      <c r="C235" s="3">
        <v>1.091E-6</v>
      </c>
      <c r="D235">
        <v>-1.6000000000000001E-3</v>
      </c>
      <c r="F235" s="3">
        <f t="shared" si="9"/>
        <v>-1.6100000000000001E-3</v>
      </c>
      <c r="G235">
        <f t="shared" si="10"/>
        <v>1.091E-3</v>
      </c>
      <c r="H235">
        <f t="shared" si="11"/>
        <v>-1.6</v>
      </c>
    </row>
    <row r="236" spans="1:8" x14ac:dyDescent="0.25">
      <c r="A236">
        <v>2.35</v>
      </c>
      <c r="B236" s="3">
        <v>-1.8309999999999999E-6</v>
      </c>
      <c r="C236" s="3">
        <v>1.018E-6</v>
      </c>
      <c r="D236">
        <v>-1.6000000000000001E-3</v>
      </c>
      <c r="F236" s="3">
        <f t="shared" si="9"/>
        <v>-1.8309999999999999E-3</v>
      </c>
      <c r="G236">
        <f t="shared" si="10"/>
        <v>1.018E-3</v>
      </c>
      <c r="H236">
        <f t="shared" si="11"/>
        <v>-1.6</v>
      </c>
    </row>
    <row r="237" spans="1:8" x14ac:dyDescent="0.25">
      <c r="A237">
        <v>2.36</v>
      </c>
      <c r="B237" s="3">
        <v>-2.2749999999999998E-6</v>
      </c>
      <c r="C237">
        <v>0</v>
      </c>
      <c r="D237">
        <v>-1.6000000000000001E-3</v>
      </c>
      <c r="F237" s="3">
        <f t="shared" si="9"/>
        <v>-2.2749999999999997E-3</v>
      </c>
      <c r="G237">
        <f t="shared" si="10"/>
        <v>0</v>
      </c>
      <c r="H237">
        <f t="shared" si="11"/>
        <v>-1.6</v>
      </c>
    </row>
    <row r="238" spans="1:8" x14ac:dyDescent="0.25">
      <c r="A238">
        <v>2.37</v>
      </c>
      <c r="B238" s="3">
        <v>-2.7369999999999998E-6</v>
      </c>
      <c r="C238">
        <v>0</v>
      </c>
      <c r="D238">
        <v>-1.6000000000000001E-3</v>
      </c>
      <c r="F238" s="3">
        <f t="shared" si="9"/>
        <v>-2.7369999999999998E-3</v>
      </c>
      <c r="G238">
        <f t="shared" si="10"/>
        <v>0</v>
      </c>
      <c r="H238">
        <f t="shared" si="11"/>
        <v>-1.6</v>
      </c>
    </row>
    <row r="239" spans="1:8" x14ac:dyDescent="0.25">
      <c r="A239">
        <v>2.38</v>
      </c>
      <c r="B239" s="3">
        <v>-3.01E-6</v>
      </c>
      <c r="C239">
        <v>0</v>
      </c>
      <c r="D239">
        <v>-1.6000000000000001E-3</v>
      </c>
      <c r="F239" s="3">
        <f t="shared" si="9"/>
        <v>-3.0100000000000001E-3</v>
      </c>
      <c r="G239">
        <f t="shared" si="10"/>
        <v>0</v>
      </c>
      <c r="H239">
        <f t="shared" si="11"/>
        <v>-1.6</v>
      </c>
    </row>
    <row r="240" spans="1:8" x14ac:dyDescent="0.25">
      <c r="A240">
        <v>2.39</v>
      </c>
      <c r="B240" s="3">
        <v>-3.0910000000000001E-6</v>
      </c>
      <c r="C240">
        <v>0</v>
      </c>
      <c r="D240">
        <v>-1.6000000000000001E-3</v>
      </c>
      <c r="F240" s="3">
        <f t="shared" si="9"/>
        <v>-3.091E-3</v>
      </c>
      <c r="G240">
        <f t="shared" si="10"/>
        <v>0</v>
      </c>
      <c r="H240">
        <f t="shared" si="11"/>
        <v>-1.6</v>
      </c>
    </row>
    <row r="241" spans="1:8" x14ac:dyDescent="0.25">
      <c r="A241">
        <v>2.4</v>
      </c>
      <c r="B241" s="3">
        <v>-3.1779999999999999E-6</v>
      </c>
      <c r="C241">
        <v>0</v>
      </c>
      <c r="D241">
        <v>-1.6000000000000001E-3</v>
      </c>
      <c r="F241" s="3">
        <f t="shared" si="9"/>
        <v>-3.1779999999999998E-3</v>
      </c>
      <c r="G241">
        <f t="shared" si="10"/>
        <v>0</v>
      </c>
      <c r="H241">
        <f t="shared" si="11"/>
        <v>-1.6</v>
      </c>
    </row>
    <row r="242" spans="1:8" x14ac:dyDescent="0.25">
      <c r="A242">
        <v>2.41</v>
      </c>
      <c r="B242" s="3">
        <v>-3.4379999999999999E-6</v>
      </c>
      <c r="C242">
        <v>0</v>
      </c>
      <c r="D242">
        <v>-1.6000000000000001E-3</v>
      </c>
      <c r="F242" s="3">
        <f t="shared" si="9"/>
        <v>-3.4380000000000001E-3</v>
      </c>
      <c r="G242">
        <f t="shared" si="10"/>
        <v>0</v>
      </c>
      <c r="H242">
        <f t="shared" si="11"/>
        <v>-1.6</v>
      </c>
    </row>
    <row r="243" spans="1:8" x14ac:dyDescent="0.25">
      <c r="A243">
        <v>2.42</v>
      </c>
      <c r="B243" s="3">
        <v>-3.799E-6</v>
      </c>
      <c r="C243">
        <v>0</v>
      </c>
      <c r="D243">
        <v>-1.6000000000000001E-3</v>
      </c>
      <c r="F243" s="3">
        <f t="shared" si="9"/>
        <v>-3.7989999999999999E-3</v>
      </c>
      <c r="G243">
        <f t="shared" si="10"/>
        <v>0</v>
      </c>
      <c r="H243">
        <f t="shared" si="11"/>
        <v>-1.6</v>
      </c>
    </row>
    <row r="244" spans="1:8" x14ac:dyDescent="0.25">
      <c r="A244">
        <v>2.4300000000000002</v>
      </c>
      <c r="B244" s="3">
        <v>-4.0419999999999996E-6</v>
      </c>
      <c r="C244">
        <v>0</v>
      </c>
      <c r="D244">
        <v>-1.6000000000000001E-3</v>
      </c>
      <c r="F244" s="3">
        <f t="shared" si="9"/>
        <v>-4.0419999999999996E-3</v>
      </c>
      <c r="G244">
        <f t="shared" si="10"/>
        <v>0</v>
      </c>
      <c r="H244">
        <f t="shared" si="11"/>
        <v>-1.6</v>
      </c>
    </row>
    <row r="245" spans="1:8" x14ac:dyDescent="0.25">
      <c r="A245">
        <v>2.44</v>
      </c>
      <c r="B245" s="3">
        <v>-4.0260000000000001E-6</v>
      </c>
      <c r="C245">
        <v>0</v>
      </c>
      <c r="D245">
        <v>-1.6000000000000001E-3</v>
      </c>
      <c r="F245" s="3">
        <f t="shared" si="9"/>
        <v>-4.0260000000000001E-3</v>
      </c>
      <c r="G245">
        <f t="shared" si="10"/>
        <v>0</v>
      </c>
      <c r="H245">
        <f t="shared" si="11"/>
        <v>-1.6</v>
      </c>
    </row>
    <row r="246" spans="1:8" x14ac:dyDescent="0.25">
      <c r="A246">
        <v>2.4500000000000002</v>
      </c>
      <c r="B246" s="3">
        <v>-3.782E-6</v>
      </c>
      <c r="C246">
        <v>0</v>
      </c>
      <c r="D246">
        <v>-1.6000000000000001E-3</v>
      </c>
      <c r="F246" s="3">
        <f t="shared" si="9"/>
        <v>-3.7819999999999998E-3</v>
      </c>
      <c r="G246">
        <f t="shared" si="10"/>
        <v>0</v>
      </c>
      <c r="H246">
        <f t="shared" si="11"/>
        <v>-1.6</v>
      </c>
    </row>
    <row r="247" spans="1:8" x14ac:dyDescent="0.25">
      <c r="A247">
        <v>2.46</v>
      </c>
      <c r="B247" s="3">
        <v>-3.495E-6</v>
      </c>
      <c r="C247">
        <v>0</v>
      </c>
      <c r="D247">
        <v>-1.6000000000000001E-3</v>
      </c>
      <c r="F247" s="3">
        <f t="shared" si="9"/>
        <v>-3.4949999999999998E-3</v>
      </c>
      <c r="G247">
        <f t="shared" si="10"/>
        <v>0</v>
      </c>
      <c r="H247">
        <f t="shared" si="11"/>
        <v>-1.6</v>
      </c>
    </row>
    <row r="248" spans="1:8" x14ac:dyDescent="0.25">
      <c r="A248">
        <v>2.4700000000000002</v>
      </c>
      <c r="B248" s="3">
        <v>-3.3519999999999998E-6</v>
      </c>
      <c r="C248">
        <v>0</v>
      </c>
      <c r="D248">
        <v>-1.6000000000000001E-3</v>
      </c>
      <c r="F248" s="3">
        <f t="shared" si="9"/>
        <v>-3.3519999999999999E-3</v>
      </c>
      <c r="G248">
        <f t="shared" si="10"/>
        <v>0</v>
      </c>
      <c r="H248">
        <f t="shared" si="11"/>
        <v>-1.6</v>
      </c>
    </row>
    <row r="249" spans="1:8" x14ac:dyDescent="0.25">
      <c r="A249">
        <v>2.48</v>
      </c>
      <c r="B249" s="3">
        <v>-3.3270000000000001E-6</v>
      </c>
      <c r="C249">
        <v>0</v>
      </c>
      <c r="D249">
        <v>-1.6000000000000001E-3</v>
      </c>
      <c r="F249" s="3">
        <f t="shared" si="9"/>
        <v>-3.3270000000000001E-3</v>
      </c>
      <c r="G249">
        <f t="shared" si="10"/>
        <v>0</v>
      </c>
      <c r="H249">
        <f t="shared" si="11"/>
        <v>-1.6</v>
      </c>
    </row>
    <row r="250" spans="1:8" x14ac:dyDescent="0.25">
      <c r="A250">
        <v>2.4900000000000002</v>
      </c>
      <c r="B250" s="3">
        <v>-3.2100000000000002E-6</v>
      </c>
      <c r="C250">
        <v>0</v>
      </c>
      <c r="D250">
        <v>-1.6000000000000001E-3</v>
      </c>
      <c r="F250" s="3">
        <f t="shared" si="9"/>
        <v>-3.2100000000000002E-3</v>
      </c>
      <c r="G250">
        <f t="shared" si="10"/>
        <v>0</v>
      </c>
      <c r="H250">
        <f t="shared" si="11"/>
        <v>-1.6</v>
      </c>
    </row>
    <row r="251" spans="1:8" x14ac:dyDescent="0.25">
      <c r="A251">
        <v>2.5</v>
      </c>
      <c r="B251" s="3">
        <v>-2.8629999999999999E-6</v>
      </c>
      <c r="C251">
        <v>0</v>
      </c>
      <c r="D251">
        <v>-1.6000000000000001E-3</v>
      </c>
      <c r="F251" s="3">
        <f t="shared" si="9"/>
        <v>-2.8630000000000001E-3</v>
      </c>
      <c r="G251">
        <f t="shared" si="10"/>
        <v>0</v>
      </c>
      <c r="H251">
        <f t="shared" si="11"/>
        <v>-1.6</v>
      </c>
    </row>
    <row r="252" spans="1:8" x14ac:dyDescent="0.25">
      <c r="A252">
        <v>2.5099999999999998</v>
      </c>
      <c r="B252" s="3">
        <v>-2.3599999999999999E-6</v>
      </c>
      <c r="C252">
        <v>0</v>
      </c>
      <c r="D252">
        <v>-1.6000000000000001E-3</v>
      </c>
      <c r="F252" s="3">
        <f t="shared" si="9"/>
        <v>-2.3599999999999997E-3</v>
      </c>
      <c r="G252">
        <f t="shared" si="10"/>
        <v>0</v>
      </c>
      <c r="H252">
        <f t="shared" si="11"/>
        <v>-1.6</v>
      </c>
    </row>
    <row r="253" spans="1:8" x14ac:dyDescent="0.25">
      <c r="A253">
        <v>2.52</v>
      </c>
      <c r="B253" s="3">
        <v>-1.934E-6</v>
      </c>
      <c r="C253">
        <v>0</v>
      </c>
      <c r="D253">
        <v>-1.6000000000000001E-3</v>
      </c>
      <c r="F253" s="3">
        <f t="shared" si="9"/>
        <v>-1.934E-3</v>
      </c>
      <c r="G253">
        <f t="shared" si="10"/>
        <v>0</v>
      </c>
      <c r="H253">
        <f t="shared" si="11"/>
        <v>-1.6</v>
      </c>
    </row>
    <row r="254" spans="1:8" x14ac:dyDescent="0.25">
      <c r="A254">
        <v>2.5299999999999998</v>
      </c>
      <c r="B254" s="3">
        <v>-1.7689999999999999E-6</v>
      </c>
      <c r="C254" s="3">
        <v>1.0550000000000001E-6</v>
      </c>
      <c r="D254">
        <v>-1.6000000000000001E-3</v>
      </c>
      <c r="F254" s="3">
        <f t="shared" si="9"/>
        <v>-1.769E-3</v>
      </c>
      <c r="G254">
        <f t="shared" si="10"/>
        <v>1.0550000000000002E-3</v>
      </c>
      <c r="H254">
        <f t="shared" si="11"/>
        <v>-1.6</v>
      </c>
    </row>
    <row r="255" spans="1:8" x14ac:dyDescent="0.25">
      <c r="A255">
        <v>2.54</v>
      </c>
      <c r="B255" s="3">
        <v>-1.8080000000000001E-6</v>
      </c>
      <c r="C255" s="3">
        <v>1.1289999999999999E-6</v>
      </c>
      <c r="D255">
        <v>-1.6000000000000001E-3</v>
      </c>
      <c r="F255" s="3">
        <f t="shared" si="9"/>
        <v>-1.8080000000000001E-3</v>
      </c>
      <c r="G255">
        <f t="shared" si="10"/>
        <v>1.129E-3</v>
      </c>
      <c r="H255">
        <f t="shared" si="11"/>
        <v>-1.6</v>
      </c>
    </row>
    <row r="256" spans="1:8" x14ac:dyDescent="0.25">
      <c r="A256">
        <v>2.5499999999999998</v>
      </c>
      <c r="B256" s="3">
        <v>-1.812E-6</v>
      </c>
      <c r="C256" s="3">
        <v>1.1379999999999999E-6</v>
      </c>
      <c r="D256">
        <v>-1.6000000000000001E-3</v>
      </c>
      <c r="F256" s="3">
        <f t="shared" si="9"/>
        <v>-1.812E-3</v>
      </c>
      <c r="G256">
        <f t="shared" si="10"/>
        <v>1.1379999999999999E-3</v>
      </c>
      <c r="H256">
        <f t="shared" si="11"/>
        <v>-1.6</v>
      </c>
    </row>
    <row r="257" spans="1:8" x14ac:dyDescent="0.25">
      <c r="A257">
        <v>2.56</v>
      </c>
      <c r="B257" s="3">
        <v>-1.652E-6</v>
      </c>
      <c r="C257" s="3">
        <v>1.1209999999999999E-6</v>
      </c>
      <c r="D257">
        <v>-1.6000000000000001E-3</v>
      </c>
      <c r="F257" s="3">
        <f t="shared" si="9"/>
        <v>-1.652E-3</v>
      </c>
      <c r="G257">
        <f t="shared" si="10"/>
        <v>1.121E-3</v>
      </c>
      <c r="H257">
        <f t="shared" si="11"/>
        <v>-1.6</v>
      </c>
    </row>
    <row r="258" spans="1:8" x14ac:dyDescent="0.25">
      <c r="A258">
        <v>2.57</v>
      </c>
      <c r="B258" s="3">
        <v>-1.451E-6</v>
      </c>
      <c r="C258" s="3">
        <v>1.1179999999999999E-6</v>
      </c>
      <c r="D258">
        <v>-1.6000000000000001E-3</v>
      </c>
      <c r="F258" s="3">
        <f t="shared" ref="F258:F321" si="12">1000*B258</f>
        <v>-1.451E-3</v>
      </c>
      <c r="G258">
        <f t="shared" ref="G258:G321" si="13">1000*C258</f>
        <v>1.1179999999999999E-3</v>
      </c>
      <c r="H258">
        <f t="shared" ref="H258:H321" si="14">1000*D258</f>
        <v>-1.6</v>
      </c>
    </row>
    <row r="259" spans="1:8" x14ac:dyDescent="0.25">
      <c r="A259">
        <v>2.58</v>
      </c>
      <c r="B259" s="3">
        <v>-1.4300000000000001E-6</v>
      </c>
      <c r="C259" s="3">
        <v>1.1170000000000001E-6</v>
      </c>
      <c r="D259">
        <v>-1.6000000000000001E-3</v>
      </c>
      <c r="F259" s="3">
        <f t="shared" si="12"/>
        <v>-1.4300000000000001E-3</v>
      </c>
      <c r="G259">
        <f t="shared" si="13"/>
        <v>1.1170000000000002E-3</v>
      </c>
      <c r="H259">
        <f t="shared" si="14"/>
        <v>-1.6</v>
      </c>
    </row>
    <row r="260" spans="1:8" x14ac:dyDescent="0.25">
      <c r="A260">
        <v>2.59</v>
      </c>
      <c r="B260" s="3">
        <v>-1.694E-6</v>
      </c>
      <c r="C260" s="3">
        <v>1.0780000000000001E-6</v>
      </c>
      <c r="D260">
        <v>-1.6000000000000001E-3</v>
      </c>
      <c r="F260" s="3">
        <f t="shared" si="12"/>
        <v>-1.694E-3</v>
      </c>
      <c r="G260">
        <f t="shared" si="13"/>
        <v>1.0780000000000002E-3</v>
      </c>
      <c r="H260">
        <f t="shared" si="14"/>
        <v>-1.6</v>
      </c>
    </row>
    <row r="261" spans="1:8" x14ac:dyDescent="0.25">
      <c r="A261">
        <v>2.6</v>
      </c>
      <c r="B261" s="3">
        <v>-2.119E-6</v>
      </c>
      <c r="C261">
        <v>0</v>
      </c>
      <c r="D261">
        <v>-1.6000000000000001E-3</v>
      </c>
      <c r="F261" s="3">
        <f t="shared" si="12"/>
        <v>-2.1189999999999998E-3</v>
      </c>
      <c r="G261">
        <f t="shared" si="13"/>
        <v>0</v>
      </c>
      <c r="H261">
        <f t="shared" si="14"/>
        <v>-1.6</v>
      </c>
    </row>
    <row r="262" spans="1:8" x14ac:dyDescent="0.25">
      <c r="A262">
        <v>2.61</v>
      </c>
      <c r="B262" s="3">
        <v>-2.4760000000000001E-6</v>
      </c>
      <c r="C262">
        <v>0</v>
      </c>
      <c r="D262">
        <v>-1.6000000000000001E-3</v>
      </c>
      <c r="F262" s="3">
        <f t="shared" si="12"/>
        <v>-2.4759999999999999E-3</v>
      </c>
      <c r="G262">
        <f t="shared" si="13"/>
        <v>0</v>
      </c>
      <c r="H262">
        <f t="shared" si="14"/>
        <v>-1.6</v>
      </c>
    </row>
    <row r="263" spans="1:8" x14ac:dyDescent="0.25">
      <c r="A263">
        <v>2.62</v>
      </c>
      <c r="B263" s="3">
        <v>-2.6479999999999999E-6</v>
      </c>
      <c r="C263">
        <v>0</v>
      </c>
      <c r="D263">
        <v>-1.6000000000000001E-3</v>
      </c>
      <c r="F263" s="3">
        <f t="shared" si="12"/>
        <v>-2.6479999999999997E-3</v>
      </c>
      <c r="G263">
        <f t="shared" si="13"/>
        <v>0</v>
      </c>
      <c r="H263">
        <f t="shared" si="14"/>
        <v>-1.6</v>
      </c>
    </row>
    <row r="264" spans="1:8" x14ac:dyDescent="0.25">
      <c r="A264">
        <v>2.63</v>
      </c>
      <c r="B264" s="3">
        <v>-2.728E-6</v>
      </c>
      <c r="C264">
        <v>0</v>
      </c>
      <c r="D264">
        <v>-1.6000000000000001E-3</v>
      </c>
      <c r="F264" s="3">
        <f t="shared" si="12"/>
        <v>-2.728E-3</v>
      </c>
      <c r="G264">
        <f t="shared" si="13"/>
        <v>0</v>
      </c>
      <c r="H264">
        <f t="shared" si="14"/>
        <v>-1.6</v>
      </c>
    </row>
    <row r="265" spans="1:8" x14ac:dyDescent="0.25">
      <c r="A265">
        <v>2.64</v>
      </c>
      <c r="B265" s="3">
        <v>-2.9110000000000002E-6</v>
      </c>
      <c r="C265">
        <v>0</v>
      </c>
      <c r="D265">
        <v>-1.6000000000000001E-3</v>
      </c>
      <c r="F265" s="3">
        <f t="shared" si="12"/>
        <v>-2.911E-3</v>
      </c>
      <c r="G265">
        <f t="shared" si="13"/>
        <v>0</v>
      </c>
      <c r="H265">
        <f t="shared" si="14"/>
        <v>-1.6</v>
      </c>
    </row>
    <row r="266" spans="1:8" x14ac:dyDescent="0.25">
      <c r="A266">
        <v>2.65</v>
      </c>
      <c r="B266" s="3">
        <v>-3.2899999999999998E-6</v>
      </c>
      <c r="C266">
        <v>0</v>
      </c>
      <c r="D266">
        <v>-1.6000000000000001E-3</v>
      </c>
      <c r="F266" s="3">
        <f t="shared" si="12"/>
        <v>-3.29E-3</v>
      </c>
      <c r="G266">
        <f t="shared" si="13"/>
        <v>0</v>
      </c>
      <c r="H266">
        <f t="shared" si="14"/>
        <v>-1.6</v>
      </c>
    </row>
    <row r="267" spans="1:8" x14ac:dyDescent="0.25">
      <c r="A267">
        <v>2.66</v>
      </c>
      <c r="B267" s="3">
        <v>-3.7290000000000002E-6</v>
      </c>
      <c r="C267">
        <v>0</v>
      </c>
      <c r="D267">
        <v>-1.6000000000000001E-3</v>
      </c>
      <c r="F267" s="3">
        <f t="shared" si="12"/>
        <v>-3.7290000000000001E-3</v>
      </c>
      <c r="G267">
        <f t="shared" si="13"/>
        <v>0</v>
      </c>
      <c r="H267">
        <f t="shared" si="14"/>
        <v>-1.6</v>
      </c>
    </row>
    <row r="268" spans="1:8" x14ac:dyDescent="0.25">
      <c r="A268">
        <v>2.67</v>
      </c>
      <c r="B268" s="3">
        <v>-3.9820000000000002E-6</v>
      </c>
      <c r="C268">
        <v>0</v>
      </c>
      <c r="D268">
        <v>-1.6000000000000001E-3</v>
      </c>
      <c r="F268" s="3">
        <f t="shared" si="12"/>
        <v>-3.9820000000000003E-3</v>
      </c>
      <c r="G268">
        <f t="shared" si="13"/>
        <v>0</v>
      </c>
      <c r="H268">
        <f t="shared" si="14"/>
        <v>-1.6</v>
      </c>
    </row>
    <row r="269" spans="1:8" x14ac:dyDescent="0.25">
      <c r="A269">
        <v>2.68</v>
      </c>
      <c r="B269" s="3">
        <v>-3.9369999999999997E-6</v>
      </c>
      <c r="C269">
        <v>0</v>
      </c>
      <c r="D269">
        <v>-1.6000000000000001E-3</v>
      </c>
      <c r="F269" s="3">
        <f t="shared" si="12"/>
        <v>-3.9369999999999995E-3</v>
      </c>
      <c r="G269">
        <f t="shared" si="13"/>
        <v>0</v>
      </c>
      <c r="H269">
        <f t="shared" si="14"/>
        <v>-1.6</v>
      </c>
    </row>
    <row r="270" spans="1:8" x14ac:dyDescent="0.25">
      <c r="A270">
        <v>2.69</v>
      </c>
      <c r="B270" s="3">
        <v>-3.737E-6</v>
      </c>
      <c r="C270">
        <v>0</v>
      </c>
      <c r="D270">
        <v>-1.6000000000000001E-3</v>
      </c>
      <c r="F270" s="3">
        <f t="shared" si="12"/>
        <v>-3.7369999999999999E-3</v>
      </c>
      <c r="G270">
        <f t="shared" si="13"/>
        <v>0</v>
      </c>
      <c r="H270">
        <f t="shared" si="14"/>
        <v>-1.6</v>
      </c>
    </row>
    <row r="271" spans="1:8" x14ac:dyDescent="0.25">
      <c r="A271">
        <v>2.7</v>
      </c>
      <c r="B271" s="3">
        <v>-3.6049999999999998E-6</v>
      </c>
      <c r="C271">
        <v>0</v>
      </c>
      <c r="D271">
        <v>-1.6000000000000001E-3</v>
      </c>
      <c r="F271" s="3">
        <f t="shared" si="12"/>
        <v>-3.6049999999999997E-3</v>
      </c>
      <c r="G271">
        <f t="shared" si="13"/>
        <v>0</v>
      </c>
      <c r="H271">
        <f t="shared" si="14"/>
        <v>-1.6</v>
      </c>
    </row>
    <row r="272" spans="1:8" x14ac:dyDescent="0.25">
      <c r="A272">
        <v>2.71</v>
      </c>
      <c r="B272" s="3">
        <v>-3.6219999999999998E-6</v>
      </c>
      <c r="C272">
        <v>0</v>
      </c>
      <c r="D272">
        <v>-1.6000000000000001E-3</v>
      </c>
      <c r="F272" s="3">
        <f t="shared" si="12"/>
        <v>-3.6219999999999998E-3</v>
      </c>
      <c r="G272">
        <f t="shared" si="13"/>
        <v>0</v>
      </c>
      <c r="H272">
        <f t="shared" si="14"/>
        <v>-1.6</v>
      </c>
    </row>
    <row r="273" spans="1:8" x14ac:dyDescent="0.25">
      <c r="A273">
        <v>2.72</v>
      </c>
      <c r="B273" s="3">
        <v>-3.653E-6</v>
      </c>
      <c r="C273">
        <v>0</v>
      </c>
      <c r="D273">
        <v>-1.6000000000000001E-3</v>
      </c>
      <c r="F273" s="3">
        <f t="shared" si="12"/>
        <v>-3.653E-3</v>
      </c>
      <c r="G273">
        <f t="shared" si="13"/>
        <v>0</v>
      </c>
      <c r="H273">
        <f t="shared" si="14"/>
        <v>-1.6</v>
      </c>
    </row>
    <row r="274" spans="1:8" x14ac:dyDescent="0.25">
      <c r="A274">
        <v>2.73</v>
      </c>
      <c r="B274" s="3">
        <v>-3.4860000000000002E-6</v>
      </c>
      <c r="C274">
        <v>0</v>
      </c>
      <c r="D274">
        <v>-1.6000000000000001E-3</v>
      </c>
      <c r="F274" s="3">
        <f t="shared" si="12"/>
        <v>-3.4860000000000004E-3</v>
      </c>
      <c r="G274">
        <f t="shared" si="13"/>
        <v>0</v>
      </c>
      <c r="H274">
        <f t="shared" si="14"/>
        <v>-1.6</v>
      </c>
    </row>
    <row r="275" spans="1:8" x14ac:dyDescent="0.25">
      <c r="A275">
        <v>2.74</v>
      </c>
      <c r="B275" s="3">
        <v>-3.061E-6</v>
      </c>
      <c r="C275">
        <v>0</v>
      </c>
      <c r="D275">
        <v>-1.6000000000000001E-3</v>
      </c>
      <c r="F275" s="3">
        <f t="shared" si="12"/>
        <v>-3.0609999999999999E-3</v>
      </c>
      <c r="G275">
        <f t="shared" si="13"/>
        <v>0</v>
      </c>
      <c r="H275">
        <f t="shared" si="14"/>
        <v>-1.6</v>
      </c>
    </row>
    <row r="276" spans="1:8" x14ac:dyDescent="0.25">
      <c r="A276">
        <v>2.75</v>
      </c>
      <c r="B276" s="3">
        <v>-2.5579999999999999E-6</v>
      </c>
      <c r="C276">
        <v>0</v>
      </c>
      <c r="D276">
        <v>-1.6000000000000001E-3</v>
      </c>
      <c r="F276" s="3">
        <f t="shared" si="12"/>
        <v>-2.5579999999999999E-3</v>
      </c>
      <c r="G276">
        <f t="shared" si="13"/>
        <v>0</v>
      </c>
      <c r="H276">
        <f t="shared" si="14"/>
        <v>-1.6</v>
      </c>
    </row>
    <row r="277" spans="1:8" x14ac:dyDescent="0.25">
      <c r="A277">
        <v>2.76</v>
      </c>
      <c r="B277" s="3">
        <v>-2.216E-6</v>
      </c>
      <c r="C277">
        <v>0</v>
      </c>
      <c r="D277">
        <v>-1.6000000000000001E-3</v>
      </c>
      <c r="F277" s="3">
        <f t="shared" si="12"/>
        <v>-2.2160000000000001E-3</v>
      </c>
      <c r="G277">
        <f t="shared" si="13"/>
        <v>0</v>
      </c>
      <c r="H277">
        <f t="shared" si="14"/>
        <v>-1.6</v>
      </c>
    </row>
    <row r="278" spans="1:8" x14ac:dyDescent="0.25">
      <c r="A278">
        <v>2.77</v>
      </c>
      <c r="B278" s="3">
        <v>-2.0930000000000001E-6</v>
      </c>
      <c r="C278" s="3">
        <v>1.0020000000000001E-6</v>
      </c>
      <c r="D278">
        <v>-1.6000000000000001E-3</v>
      </c>
      <c r="F278" s="3">
        <f t="shared" si="12"/>
        <v>-2.0930000000000002E-3</v>
      </c>
      <c r="G278">
        <f t="shared" si="13"/>
        <v>1.0020000000000001E-3</v>
      </c>
      <c r="H278">
        <f t="shared" si="14"/>
        <v>-1.6</v>
      </c>
    </row>
    <row r="279" spans="1:8" x14ac:dyDescent="0.25">
      <c r="A279">
        <v>2.78</v>
      </c>
      <c r="B279" s="3">
        <v>-2.052E-6</v>
      </c>
      <c r="C279" s="3">
        <v>1.088E-6</v>
      </c>
      <c r="D279">
        <v>-1.6000000000000001E-3</v>
      </c>
      <c r="F279" s="3">
        <f t="shared" si="12"/>
        <v>-2.052E-3</v>
      </c>
      <c r="G279">
        <f t="shared" si="13"/>
        <v>1.088E-3</v>
      </c>
      <c r="H279">
        <f t="shared" si="14"/>
        <v>-1.6</v>
      </c>
    </row>
    <row r="280" spans="1:8" x14ac:dyDescent="0.25">
      <c r="A280">
        <v>2.79</v>
      </c>
      <c r="B280" s="3">
        <v>-1.917E-6</v>
      </c>
      <c r="C280" s="3">
        <v>1.1209999999999999E-6</v>
      </c>
      <c r="D280">
        <v>-1.6000000000000001E-3</v>
      </c>
      <c r="F280" s="3">
        <f t="shared" si="12"/>
        <v>-1.9170000000000001E-3</v>
      </c>
      <c r="G280">
        <f t="shared" si="13"/>
        <v>1.121E-3</v>
      </c>
      <c r="H280">
        <f t="shared" si="14"/>
        <v>-1.6</v>
      </c>
    </row>
    <row r="281" spans="1:8" x14ac:dyDescent="0.25">
      <c r="A281">
        <v>2.8</v>
      </c>
      <c r="B281" s="3">
        <v>-1.6360000000000001E-6</v>
      </c>
      <c r="C281" s="3">
        <v>1.127E-6</v>
      </c>
      <c r="D281">
        <v>-1.6000000000000001E-3</v>
      </c>
      <c r="F281" s="3">
        <f t="shared" si="12"/>
        <v>-1.6360000000000001E-3</v>
      </c>
      <c r="G281">
        <f t="shared" si="13"/>
        <v>1.127E-3</v>
      </c>
      <c r="H281">
        <f t="shared" si="14"/>
        <v>-1.6</v>
      </c>
    </row>
    <row r="282" spans="1:8" x14ac:dyDescent="0.25">
      <c r="A282">
        <v>2.81</v>
      </c>
      <c r="B282" s="3">
        <v>-1.367E-6</v>
      </c>
      <c r="C282" s="3">
        <v>1.133E-6</v>
      </c>
      <c r="D282">
        <v>-1.6000000000000001E-3</v>
      </c>
      <c r="F282" s="3">
        <f t="shared" si="12"/>
        <v>-1.3669999999999999E-3</v>
      </c>
      <c r="G282">
        <f t="shared" si="13"/>
        <v>1.1329999999999999E-3</v>
      </c>
      <c r="H282">
        <f t="shared" si="14"/>
        <v>-1.6</v>
      </c>
    </row>
    <row r="283" spans="1:8" x14ac:dyDescent="0.25">
      <c r="A283">
        <v>2.82</v>
      </c>
      <c r="B283" s="3">
        <v>-1.339E-6</v>
      </c>
      <c r="C283" s="3">
        <v>1.1459999999999999E-6</v>
      </c>
      <c r="D283">
        <v>-1.6000000000000001E-3</v>
      </c>
      <c r="F283" s="3">
        <f t="shared" si="12"/>
        <v>-1.3389999999999999E-3</v>
      </c>
      <c r="G283">
        <f t="shared" si="13"/>
        <v>1.1459999999999999E-3</v>
      </c>
      <c r="H283">
        <f t="shared" si="14"/>
        <v>-1.6</v>
      </c>
    </row>
    <row r="284" spans="1:8" x14ac:dyDescent="0.25">
      <c r="A284">
        <v>2.83</v>
      </c>
      <c r="B284" s="3">
        <v>-1.601E-6</v>
      </c>
      <c r="C284" s="3">
        <v>1.142E-6</v>
      </c>
      <c r="D284">
        <v>-1.6000000000000001E-3</v>
      </c>
      <c r="F284" s="3">
        <f t="shared" si="12"/>
        <v>-1.601E-3</v>
      </c>
      <c r="G284">
        <f t="shared" si="13"/>
        <v>1.142E-3</v>
      </c>
      <c r="H284">
        <f t="shared" si="14"/>
        <v>-1.6</v>
      </c>
    </row>
    <row r="285" spans="1:8" x14ac:dyDescent="0.25">
      <c r="A285">
        <v>2.84</v>
      </c>
      <c r="B285" s="3">
        <v>-1.9700000000000002E-6</v>
      </c>
      <c r="C285" s="3">
        <v>1.091E-6</v>
      </c>
      <c r="D285">
        <v>-1.6000000000000001E-3</v>
      </c>
      <c r="F285" s="3">
        <f t="shared" si="12"/>
        <v>-1.9700000000000004E-3</v>
      </c>
      <c r="G285">
        <f t="shared" si="13"/>
        <v>1.091E-3</v>
      </c>
      <c r="H285">
        <f t="shared" si="14"/>
        <v>-1.6</v>
      </c>
    </row>
    <row r="286" spans="1:8" x14ac:dyDescent="0.25">
      <c r="A286">
        <v>2.85</v>
      </c>
      <c r="B286" s="3">
        <v>-2.2170000000000001E-6</v>
      </c>
      <c r="C286">
        <v>0</v>
      </c>
      <c r="D286">
        <v>-1.6000000000000001E-3</v>
      </c>
      <c r="F286" s="3">
        <f t="shared" si="12"/>
        <v>-2.2170000000000002E-3</v>
      </c>
      <c r="G286">
        <f t="shared" si="13"/>
        <v>0</v>
      </c>
      <c r="H286">
        <f t="shared" si="14"/>
        <v>-1.6</v>
      </c>
    </row>
    <row r="287" spans="1:8" x14ac:dyDescent="0.25">
      <c r="A287">
        <v>2.86</v>
      </c>
      <c r="B287" s="3">
        <v>-2.2919999999999998E-6</v>
      </c>
      <c r="C287">
        <v>0</v>
      </c>
      <c r="D287">
        <v>-1.6000000000000001E-3</v>
      </c>
      <c r="F287" s="3">
        <f t="shared" si="12"/>
        <v>-2.2919999999999998E-3</v>
      </c>
      <c r="G287">
        <f t="shared" si="13"/>
        <v>0</v>
      </c>
      <c r="H287">
        <f t="shared" si="14"/>
        <v>-1.6</v>
      </c>
    </row>
    <row r="288" spans="1:8" x14ac:dyDescent="0.25">
      <c r="A288">
        <v>2.87</v>
      </c>
      <c r="B288" s="3">
        <v>-2.3599999999999999E-6</v>
      </c>
      <c r="C288">
        <v>0</v>
      </c>
      <c r="D288">
        <v>-1.6000000000000001E-3</v>
      </c>
      <c r="F288" s="3">
        <f t="shared" si="12"/>
        <v>-2.3599999999999997E-3</v>
      </c>
      <c r="G288">
        <f t="shared" si="13"/>
        <v>0</v>
      </c>
      <c r="H288">
        <f t="shared" si="14"/>
        <v>-1.6</v>
      </c>
    </row>
    <row r="289" spans="1:8" x14ac:dyDescent="0.25">
      <c r="A289">
        <v>2.88</v>
      </c>
      <c r="B289" s="3">
        <v>-2.6350000000000002E-6</v>
      </c>
      <c r="C289">
        <v>0</v>
      </c>
      <c r="D289">
        <v>-1.6000000000000001E-3</v>
      </c>
      <c r="F289" s="3">
        <f t="shared" si="12"/>
        <v>-2.6350000000000002E-3</v>
      </c>
      <c r="G289">
        <f t="shared" si="13"/>
        <v>0</v>
      </c>
      <c r="H289">
        <f t="shared" si="14"/>
        <v>-1.6</v>
      </c>
    </row>
    <row r="290" spans="1:8" x14ac:dyDescent="0.25">
      <c r="A290">
        <v>2.89</v>
      </c>
      <c r="B290" s="3">
        <v>-3.1250000000000001E-6</v>
      </c>
      <c r="C290">
        <v>0</v>
      </c>
      <c r="D290">
        <v>-1.6000000000000001E-3</v>
      </c>
      <c r="F290" s="3">
        <f t="shared" si="12"/>
        <v>-3.1250000000000002E-3</v>
      </c>
      <c r="G290">
        <f t="shared" si="13"/>
        <v>0</v>
      </c>
      <c r="H290">
        <f t="shared" si="14"/>
        <v>-1.6</v>
      </c>
    </row>
    <row r="291" spans="1:8" x14ac:dyDescent="0.25">
      <c r="A291">
        <v>2.9</v>
      </c>
      <c r="B291" s="3">
        <v>-3.5920000000000001E-6</v>
      </c>
      <c r="C291">
        <v>0</v>
      </c>
      <c r="D291">
        <v>-1.6000000000000001E-3</v>
      </c>
      <c r="F291" s="3">
        <f t="shared" si="12"/>
        <v>-3.5920000000000001E-3</v>
      </c>
      <c r="G291">
        <f t="shared" si="13"/>
        <v>0</v>
      </c>
      <c r="H291">
        <f t="shared" si="14"/>
        <v>-1.6</v>
      </c>
    </row>
    <row r="292" spans="1:8" x14ac:dyDescent="0.25">
      <c r="A292">
        <v>2.91</v>
      </c>
      <c r="B292" s="3">
        <v>-3.8020000000000002E-6</v>
      </c>
      <c r="C292">
        <v>0</v>
      </c>
      <c r="D292">
        <v>-1.6000000000000001E-3</v>
      </c>
      <c r="F292" s="3">
        <f t="shared" si="12"/>
        <v>-3.8020000000000003E-3</v>
      </c>
      <c r="G292">
        <f t="shared" si="13"/>
        <v>0</v>
      </c>
      <c r="H292">
        <f t="shared" si="14"/>
        <v>-1.6</v>
      </c>
    </row>
    <row r="293" spans="1:8" x14ac:dyDescent="0.25">
      <c r="A293">
        <v>2.92</v>
      </c>
      <c r="B293" s="3">
        <v>-3.7579999999999998E-6</v>
      </c>
      <c r="C293">
        <v>0</v>
      </c>
      <c r="D293">
        <v>-1.6000000000000001E-3</v>
      </c>
      <c r="F293" s="3">
        <f t="shared" si="12"/>
        <v>-3.7580000000000001E-3</v>
      </c>
      <c r="G293">
        <f t="shared" si="13"/>
        <v>0</v>
      </c>
      <c r="H293">
        <f t="shared" si="14"/>
        <v>-1.6</v>
      </c>
    </row>
    <row r="294" spans="1:8" x14ac:dyDescent="0.25">
      <c r="A294">
        <v>2.93</v>
      </c>
      <c r="B294" s="3">
        <v>-3.664E-6</v>
      </c>
      <c r="C294">
        <v>0</v>
      </c>
      <c r="D294">
        <v>-1.6000000000000001E-3</v>
      </c>
      <c r="F294" s="3">
        <f t="shared" si="12"/>
        <v>-3.6640000000000002E-3</v>
      </c>
      <c r="G294">
        <f t="shared" si="13"/>
        <v>0</v>
      </c>
      <c r="H294">
        <f t="shared" si="14"/>
        <v>-1.6</v>
      </c>
    </row>
    <row r="295" spans="1:8" x14ac:dyDescent="0.25">
      <c r="A295">
        <v>2.94</v>
      </c>
      <c r="B295" s="3">
        <v>-3.6969999999999999E-6</v>
      </c>
      <c r="C295">
        <v>0</v>
      </c>
      <c r="D295">
        <v>-1.6000000000000001E-3</v>
      </c>
      <c r="F295" s="3">
        <f t="shared" si="12"/>
        <v>-3.6969999999999998E-3</v>
      </c>
      <c r="G295">
        <f t="shared" si="13"/>
        <v>0</v>
      </c>
      <c r="H295">
        <f t="shared" si="14"/>
        <v>-1.6</v>
      </c>
    </row>
    <row r="296" spans="1:8" x14ac:dyDescent="0.25">
      <c r="A296">
        <v>2.95</v>
      </c>
      <c r="B296" s="3">
        <v>-3.839E-6</v>
      </c>
      <c r="C296">
        <v>0</v>
      </c>
      <c r="D296">
        <v>-1.6000000000000001E-3</v>
      </c>
      <c r="F296" s="3">
        <f t="shared" si="12"/>
        <v>-3.839E-3</v>
      </c>
      <c r="G296">
        <f t="shared" si="13"/>
        <v>0</v>
      </c>
      <c r="H296">
        <f t="shared" si="14"/>
        <v>-1.6</v>
      </c>
    </row>
    <row r="297" spans="1:8" x14ac:dyDescent="0.25">
      <c r="A297">
        <v>2.96</v>
      </c>
      <c r="B297" s="3">
        <v>-3.8999999999999999E-6</v>
      </c>
      <c r="C297">
        <v>0</v>
      </c>
      <c r="D297">
        <v>-1.6000000000000001E-3</v>
      </c>
      <c r="F297" s="3">
        <f t="shared" si="12"/>
        <v>-3.8999999999999998E-3</v>
      </c>
      <c r="G297">
        <f t="shared" si="13"/>
        <v>0</v>
      </c>
      <c r="H297">
        <f t="shared" si="14"/>
        <v>-1.6</v>
      </c>
    </row>
    <row r="298" spans="1:8" x14ac:dyDescent="0.25">
      <c r="A298">
        <v>2.97</v>
      </c>
      <c r="B298" s="3">
        <v>-3.6990000000000001E-6</v>
      </c>
      <c r="C298">
        <v>0</v>
      </c>
      <c r="D298">
        <v>-1.6000000000000001E-3</v>
      </c>
      <c r="F298" s="3">
        <f t="shared" si="12"/>
        <v>-3.699E-3</v>
      </c>
      <c r="G298">
        <f t="shared" si="13"/>
        <v>0</v>
      </c>
      <c r="H298">
        <f t="shared" si="14"/>
        <v>-1.6</v>
      </c>
    </row>
    <row r="299" spans="1:8" x14ac:dyDescent="0.25">
      <c r="A299">
        <v>2.98</v>
      </c>
      <c r="B299" s="3">
        <v>-3.2569999999999999E-6</v>
      </c>
      <c r="C299">
        <v>0</v>
      </c>
      <c r="D299">
        <v>-1.6000000000000001E-3</v>
      </c>
      <c r="F299" s="3">
        <f t="shared" si="12"/>
        <v>-3.2569999999999999E-3</v>
      </c>
      <c r="G299">
        <f t="shared" si="13"/>
        <v>0</v>
      </c>
      <c r="H299">
        <f t="shared" si="14"/>
        <v>-1.6</v>
      </c>
    </row>
    <row r="300" spans="1:8" x14ac:dyDescent="0.25">
      <c r="A300">
        <v>2.99</v>
      </c>
      <c r="B300" s="3">
        <v>-2.7949999999999999E-6</v>
      </c>
      <c r="C300">
        <v>0</v>
      </c>
      <c r="D300">
        <v>-1.6000000000000001E-3</v>
      </c>
      <c r="F300" s="3">
        <f t="shared" si="12"/>
        <v>-2.7949999999999997E-3</v>
      </c>
      <c r="G300">
        <f t="shared" si="13"/>
        <v>0</v>
      </c>
      <c r="H300">
        <f t="shared" si="14"/>
        <v>-1.6</v>
      </c>
    </row>
    <row r="301" spans="1:8" x14ac:dyDescent="0.25">
      <c r="A301">
        <v>3</v>
      </c>
      <c r="B301" s="3">
        <v>-2.5299999999999999E-6</v>
      </c>
      <c r="C301">
        <v>0</v>
      </c>
      <c r="D301">
        <v>-1.6000000000000001E-3</v>
      </c>
      <c r="F301" s="3">
        <f t="shared" si="12"/>
        <v>-2.5300000000000001E-3</v>
      </c>
      <c r="G301">
        <f t="shared" si="13"/>
        <v>0</v>
      </c>
      <c r="H301">
        <f t="shared" si="14"/>
        <v>-1.6</v>
      </c>
    </row>
    <row r="302" spans="1:8" x14ac:dyDescent="0.25">
      <c r="A302">
        <v>3.01</v>
      </c>
      <c r="B302" s="3">
        <v>-2.4549999999999998E-6</v>
      </c>
      <c r="C302">
        <v>0</v>
      </c>
      <c r="D302">
        <v>-1.6000000000000001E-3</v>
      </c>
      <c r="F302" s="3">
        <f t="shared" si="12"/>
        <v>-2.4549999999999997E-3</v>
      </c>
      <c r="G302">
        <f t="shared" si="13"/>
        <v>0</v>
      </c>
      <c r="H302">
        <f t="shared" si="14"/>
        <v>-1.6</v>
      </c>
    </row>
    <row r="303" spans="1:8" x14ac:dyDescent="0.25">
      <c r="A303">
        <v>3.02</v>
      </c>
      <c r="B303" s="3">
        <v>-2.3590000000000002E-6</v>
      </c>
      <c r="C303" s="3">
        <v>1.0270000000000001E-6</v>
      </c>
      <c r="D303">
        <v>-1.6000000000000001E-3</v>
      </c>
      <c r="F303" s="3">
        <f t="shared" si="12"/>
        <v>-2.359E-3</v>
      </c>
      <c r="G303">
        <f t="shared" si="13"/>
        <v>1.0270000000000001E-3</v>
      </c>
      <c r="H303">
        <f t="shared" si="14"/>
        <v>-1.6</v>
      </c>
    </row>
    <row r="304" spans="1:8" x14ac:dyDescent="0.25">
      <c r="A304">
        <v>3.03</v>
      </c>
      <c r="B304" s="3">
        <v>-2.0710000000000002E-6</v>
      </c>
      <c r="C304" s="3">
        <v>1.0499999999999999E-6</v>
      </c>
      <c r="D304">
        <v>-1.6000000000000001E-3</v>
      </c>
      <c r="F304" s="3">
        <f t="shared" si="12"/>
        <v>-2.0710000000000004E-3</v>
      </c>
      <c r="G304">
        <f t="shared" si="13"/>
        <v>1.0499999999999999E-3</v>
      </c>
      <c r="H304">
        <f t="shared" si="14"/>
        <v>-1.6</v>
      </c>
    </row>
    <row r="305" spans="1:8" x14ac:dyDescent="0.25">
      <c r="A305">
        <v>3.04</v>
      </c>
      <c r="B305" s="3">
        <v>-1.6559999999999999E-6</v>
      </c>
      <c r="C305" s="3">
        <v>1.051E-6</v>
      </c>
      <c r="D305">
        <v>-1.6000000000000001E-3</v>
      </c>
      <c r="F305" s="3">
        <f t="shared" si="12"/>
        <v>-1.6559999999999999E-3</v>
      </c>
      <c r="G305">
        <f t="shared" si="13"/>
        <v>1.0510000000000001E-3</v>
      </c>
      <c r="H305">
        <f t="shared" si="14"/>
        <v>-1.6</v>
      </c>
    </row>
    <row r="306" spans="1:8" x14ac:dyDescent="0.25">
      <c r="A306">
        <v>3.05</v>
      </c>
      <c r="B306" s="3">
        <v>-1.362E-6</v>
      </c>
      <c r="C306" s="3">
        <v>1.0979999999999999E-6</v>
      </c>
      <c r="D306">
        <v>-1.6000000000000001E-3</v>
      </c>
      <c r="F306" s="3">
        <f t="shared" si="12"/>
        <v>-1.3620000000000001E-3</v>
      </c>
      <c r="G306">
        <f t="shared" si="13"/>
        <v>1.0979999999999998E-3</v>
      </c>
      <c r="H306">
        <f t="shared" si="14"/>
        <v>-1.6</v>
      </c>
    </row>
    <row r="307" spans="1:8" x14ac:dyDescent="0.25">
      <c r="A307">
        <v>3.06</v>
      </c>
      <c r="B307" s="3">
        <v>-1.3650000000000001E-6</v>
      </c>
      <c r="C307" s="3">
        <v>1.175E-6</v>
      </c>
      <c r="D307">
        <v>-1.6000000000000001E-3</v>
      </c>
      <c r="F307" s="3">
        <f t="shared" si="12"/>
        <v>-1.3650000000000001E-3</v>
      </c>
      <c r="G307">
        <f t="shared" si="13"/>
        <v>1.175E-3</v>
      </c>
      <c r="H307">
        <f t="shared" si="14"/>
        <v>-1.6</v>
      </c>
    </row>
    <row r="308" spans="1:8" x14ac:dyDescent="0.25">
      <c r="A308">
        <v>3.07</v>
      </c>
      <c r="B308" s="3">
        <v>-1.6029999999999999E-6</v>
      </c>
      <c r="C308" s="3">
        <v>1.217E-6</v>
      </c>
      <c r="D308">
        <v>-1.6000000000000001E-3</v>
      </c>
      <c r="F308" s="3">
        <f t="shared" si="12"/>
        <v>-1.603E-3</v>
      </c>
      <c r="G308">
        <f t="shared" si="13"/>
        <v>1.217E-3</v>
      </c>
      <c r="H308">
        <f t="shared" si="14"/>
        <v>-1.6</v>
      </c>
    </row>
    <row r="309" spans="1:8" x14ac:dyDescent="0.25">
      <c r="A309">
        <v>3.08</v>
      </c>
      <c r="B309" s="3">
        <v>-1.8470000000000001E-6</v>
      </c>
      <c r="C309" s="3">
        <v>1.1829999999999999E-6</v>
      </c>
      <c r="D309">
        <v>-1.6000000000000001E-3</v>
      </c>
      <c r="F309" s="3">
        <f t="shared" si="12"/>
        <v>-1.8470000000000001E-3</v>
      </c>
      <c r="G309">
        <f t="shared" si="13"/>
        <v>1.183E-3</v>
      </c>
      <c r="H309">
        <f t="shared" si="14"/>
        <v>-1.6</v>
      </c>
    </row>
    <row r="310" spans="1:8" x14ac:dyDescent="0.25">
      <c r="A310">
        <v>3.09</v>
      </c>
      <c r="B310" s="3">
        <v>-1.934E-6</v>
      </c>
      <c r="C310" s="3">
        <v>1.0759999999999999E-6</v>
      </c>
      <c r="D310">
        <v>-1.6000000000000001E-3</v>
      </c>
      <c r="F310" s="3">
        <f t="shared" si="12"/>
        <v>-1.934E-3</v>
      </c>
      <c r="G310">
        <f t="shared" si="13"/>
        <v>1.0759999999999999E-3</v>
      </c>
      <c r="H310">
        <f t="shared" si="14"/>
        <v>-1.6</v>
      </c>
    </row>
    <row r="311" spans="1:8" x14ac:dyDescent="0.25">
      <c r="A311">
        <v>3.1</v>
      </c>
      <c r="B311" s="3">
        <v>-1.933E-6</v>
      </c>
      <c r="C311">
        <v>0</v>
      </c>
      <c r="D311">
        <v>-1.6000000000000001E-3</v>
      </c>
      <c r="F311" s="3">
        <f t="shared" si="12"/>
        <v>-1.933E-3</v>
      </c>
      <c r="G311">
        <f t="shared" si="13"/>
        <v>0</v>
      </c>
      <c r="H311">
        <f t="shared" si="14"/>
        <v>-1.6</v>
      </c>
    </row>
    <row r="312" spans="1:8" x14ac:dyDescent="0.25">
      <c r="A312">
        <v>3.11</v>
      </c>
      <c r="B312" s="3">
        <v>-2.0490000000000002E-6</v>
      </c>
      <c r="C312">
        <v>0</v>
      </c>
      <c r="D312">
        <v>-1.6000000000000001E-3</v>
      </c>
      <c r="F312" s="3">
        <f t="shared" si="12"/>
        <v>-2.049E-3</v>
      </c>
      <c r="G312">
        <f t="shared" si="13"/>
        <v>0</v>
      </c>
      <c r="H312">
        <f t="shared" si="14"/>
        <v>-1.6</v>
      </c>
    </row>
    <row r="313" spans="1:8" x14ac:dyDescent="0.25">
      <c r="A313">
        <v>3.12</v>
      </c>
      <c r="B313" s="3">
        <v>-2.3989999999999998E-6</v>
      </c>
      <c r="C313">
        <v>0</v>
      </c>
      <c r="D313">
        <v>-1.6000000000000001E-3</v>
      </c>
      <c r="F313" s="3">
        <f t="shared" si="12"/>
        <v>-2.3989999999999997E-3</v>
      </c>
      <c r="G313">
        <f t="shared" si="13"/>
        <v>0</v>
      </c>
      <c r="H313">
        <f t="shared" si="14"/>
        <v>-1.6</v>
      </c>
    </row>
    <row r="314" spans="1:8" x14ac:dyDescent="0.25">
      <c r="A314">
        <v>3.13</v>
      </c>
      <c r="B314" s="3">
        <v>-2.9079999999999999E-6</v>
      </c>
      <c r="C314">
        <v>0</v>
      </c>
      <c r="D314">
        <v>-1.6000000000000001E-3</v>
      </c>
      <c r="F314" s="3">
        <f t="shared" si="12"/>
        <v>-2.908E-3</v>
      </c>
      <c r="G314">
        <f t="shared" si="13"/>
        <v>0</v>
      </c>
      <c r="H314">
        <f t="shared" si="14"/>
        <v>-1.6</v>
      </c>
    </row>
    <row r="315" spans="1:8" x14ac:dyDescent="0.25">
      <c r="A315">
        <v>3.14</v>
      </c>
      <c r="B315" s="3">
        <v>-3.3500000000000001E-6</v>
      </c>
      <c r="C315">
        <v>0</v>
      </c>
      <c r="D315">
        <v>-1.6000000000000001E-3</v>
      </c>
      <c r="F315" s="3">
        <f t="shared" si="12"/>
        <v>-3.3500000000000001E-3</v>
      </c>
      <c r="G315">
        <f t="shared" si="13"/>
        <v>0</v>
      </c>
      <c r="H315">
        <f t="shared" si="14"/>
        <v>-1.6</v>
      </c>
    </row>
    <row r="316" spans="1:8" x14ac:dyDescent="0.25">
      <c r="A316">
        <v>3.15</v>
      </c>
      <c r="B316" s="3">
        <v>-3.5370000000000002E-6</v>
      </c>
      <c r="C316">
        <v>0</v>
      </c>
      <c r="D316">
        <v>-1.6000000000000001E-3</v>
      </c>
      <c r="F316" s="3">
        <f t="shared" si="12"/>
        <v>-3.5370000000000002E-3</v>
      </c>
      <c r="G316">
        <f t="shared" si="13"/>
        <v>0</v>
      </c>
      <c r="H316">
        <f t="shared" si="14"/>
        <v>-1.6</v>
      </c>
    </row>
    <row r="317" spans="1:8" x14ac:dyDescent="0.25">
      <c r="A317">
        <v>3.16</v>
      </c>
      <c r="B317" s="3">
        <v>-3.523E-6</v>
      </c>
      <c r="C317">
        <v>0</v>
      </c>
      <c r="D317">
        <v>-1.6000000000000001E-3</v>
      </c>
      <c r="F317" s="3">
        <f t="shared" si="12"/>
        <v>-3.5230000000000001E-3</v>
      </c>
      <c r="G317">
        <f t="shared" si="13"/>
        <v>0</v>
      </c>
      <c r="H317">
        <f t="shared" si="14"/>
        <v>-1.6</v>
      </c>
    </row>
    <row r="318" spans="1:8" x14ac:dyDescent="0.25">
      <c r="A318">
        <v>3.17</v>
      </c>
      <c r="B318" s="3">
        <v>-3.5429999999999998E-6</v>
      </c>
      <c r="C318">
        <v>0</v>
      </c>
      <c r="D318">
        <v>-1.6000000000000001E-3</v>
      </c>
      <c r="F318" s="3">
        <f t="shared" si="12"/>
        <v>-3.5429999999999997E-3</v>
      </c>
      <c r="G318">
        <f t="shared" si="13"/>
        <v>0</v>
      </c>
      <c r="H318">
        <f t="shared" si="14"/>
        <v>-1.6</v>
      </c>
    </row>
    <row r="319" spans="1:8" x14ac:dyDescent="0.25">
      <c r="A319">
        <v>3.18</v>
      </c>
      <c r="B319" s="3">
        <v>-3.7299999999999999E-6</v>
      </c>
      <c r="C319">
        <v>0</v>
      </c>
      <c r="D319">
        <v>-1.6000000000000001E-3</v>
      </c>
      <c r="F319" s="3">
        <f t="shared" si="12"/>
        <v>-3.7299999999999998E-3</v>
      </c>
      <c r="G319">
        <f t="shared" si="13"/>
        <v>0</v>
      </c>
      <c r="H319">
        <f t="shared" si="14"/>
        <v>-1.6</v>
      </c>
    </row>
    <row r="320" spans="1:8" x14ac:dyDescent="0.25">
      <c r="A320">
        <v>3.19</v>
      </c>
      <c r="B320" s="3">
        <v>-3.9820000000000002E-6</v>
      </c>
      <c r="C320">
        <v>0</v>
      </c>
      <c r="D320">
        <v>-1.6000000000000001E-3</v>
      </c>
      <c r="F320" s="3">
        <f t="shared" si="12"/>
        <v>-3.9820000000000003E-3</v>
      </c>
      <c r="G320">
        <f t="shared" si="13"/>
        <v>0</v>
      </c>
      <c r="H320">
        <f t="shared" si="14"/>
        <v>-1.6</v>
      </c>
    </row>
    <row r="321" spans="1:8" x14ac:dyDescent="0.25">
      <c r="A321">
        <v>3.2</v>
      </c>
      <c r="B321" s="3">
        <v>-4.0690000000000003E-6</v>
      </c>
      <c r="C321">
        <v>0</v>
      </c>
      <c r="D321">
        <v>-1.6000000000000001E-3</v>
      </c>
      <c r="F321" s="3">
        <f t="shared" si="12"/>
        <v>-4.0690000000000006E-3</v>
      </c>
      <c r="G321">
        <f t="shared" si="13"/>
        <v>0</v>
      </c>
      <c r="H321">
        <f t="shared" si="14"/>
        <v>-1.6</v>
      </c>
    </row>
    <row r="322" spans="1:8" x14ac:dyDescent="0.25">
      <c r="A322">
        <v>3.21</v>
      </c>
      <c r="B322" s="3">
        <v>-3.8399999999999997E-6</v>
      </c>
      <c r="C322">
        <v>0</v>
      </c>
      <c r="D322">
        <v>-1.6000000000000001E-3</v>
      </c>
      <c r="F322" s="3">
        <f t="shared" ref="F322:F385" si="15">1000*B322</f>
        <v>-3.8399999999999997E-3</v>
      </c>
      <c r="G322">
        <f t="shared" ref="G322:G385" si="16">1000*C322</f>
        <v>0</v>
      </c>
      <c r="H322">
        <f t="shared" ref="H322:H385" si="17">1000*D322</f>
        <v>-1.6</v>
      </c>
    </row>
    <row r="323" spans="1:8" x14ac:dyDescent="0.25">
      <c r="A323">
        <v>3.22</v>
      </c>
      <c r="B323" s="3">
        <v>-3.4060000000000001E-6</v>
      </c>
      <c r="C323">
        <v>0</v>
      </c>
      <c r="D323">
        <v>-1.6000000000000001E-3</v>
      </c>
      <c r="F323" s="3">
        <f t="shared" si="15"/>
        <v>-3.4060000000000002E-3</v>
      </c>
      <c r="G323">
        <f t="shared" si="16"/>
        <v>0</v>
      </c>
      <c r="H323">
        <f t="shared" si="17"/>
        <v>-1.6</v>
      </c>
    </row>
    <row r="324" spans="1:8" x14ac:dyDescent="0.25">
      <c r="A324">
        <v>3.23</v>
      </c>
      <c r="B324" s="3">
        <v>-3.0479999999999999E-6</v>
      </c>
      <c r="C324">
        <v>0</v>
      </c>
      <c r="D324">
        <v>-1.6000000000000001E-3</v>
      </c>
      <c r="F324" s="3">
        <f t="shared" si="15"/>
        <v>-3.0479999999999999E-3</v>
      </c>
      <c r="G324">
        <f t="shared" si="16"/>
        <v>0</v>
      </c>
      <c r="H324">
        <f t="shared" si="17"/>
        <v>-1.6</v>
      </c>
    </row>
    <row r="325" spans="1:8" x14ac:dyDescent="0.25">
      <c r="A325">
        <v>3.24</v>
      </c>
      <c r="B325" s="3">
        <v>-2.9009999999999998E-6</v>
      </c>
      <c r="C325">
        <v>0</v>
      </c>
      <c r="D325">
        <v>-1.6000000000000001E-3</v>
      </c>
      <c r="F325" s="3">
        <f t="shared" si="15"/>
        <v>-2.9009999999999999E-3</v>
      </c>
      <c r="G325">
        <f t="shared" si="16"/>
        <v>0</v>
      </c>
      <c r="H325">
        <f t="shared" si="17"/>
        <v>-1.6</v>
      </c>
    </row>
    <row r="326" spans="1:8" x14ac:dyDescent="0.25">
      <c r="A326">
        <v>3.25</v>
      </c>
      <c r="B326" s="3">
        <v>-2.8420000000000001E-6</v>
      </c>
      <c r="C326">
        <v>0</v>
      </c>
      <c r="D326">
        <v>-1.6000000000000001E-3</v>
      </c>
      <c r="F326" s="3">
        <f t="shared" si="15"/>
        <v>-2.8419999999999999E-3</v>
      </c>
      <c r="G326">
        <f t="shared" si="16"/>
        <v>0</v>
      </c>
      <c r="H326">
        <f t="shared" si="17"/>
        <v>-1.6</v>
      </c>
    </row>
    <row r="327" spans="1:8" x14ac:dyDescent="0.25">
      <c r="A327">
        <v>3.26</v>
      </c>
      <c r="B327" s="3">
        <v>-2.6529999999999998E-6</v>
      </c>
      <c r="C327">
        <v>0</v>
      </c>
      <c r="D327">
        <v>-1.6000000000000001E-3</v>
      </c>
      <c r="F327" s="3">
        <f t="shared" si="15"/>
        <v>-2.653E-3</v>
      </c>
      <c r="G327">
        <f t="shared" si="16"/>
        <v>0</v>
      </c>
      <c r="H327">
        <f t="shared" si="17"/>
        <v>-1.6</v>
      </c>
    </row>
    <row r="328" spans="1:8" x14ac:dyDescent="0.25">
      <c r="A328">
        <v>3.27</v>
      </c>
      <c r="B328" s="3">
        <v>-2.2479999999999999E-6</v>
      </c>
      <c r="C328">
        <v>0</v>
      </c>
      <c r="D328">
        <v>-1.6000000000000001E-3</v>
      </c>
      <c r="F328" s="3">
        <f t="shared" si="15"/>
        <v>-2.248E-3</v>
      </c>
      <c r="G328">
        <f t="shared" si="16"/>
        <v>0</v>
      </c>
      <c r="H328">
        <f t="shared" si="17"/>
        <v>-1.6</v>
      </c>
    </row>
    <row r="329" spans="1:8" x14ac:dyDescent="0.25">
      <c r="A329">
        <v>3.28</v>
      </c>
      <c r="B329" s="3">
        <v>-1.776E-6</v>
      </c>
      <c r="C329">
        <v>0</v>
      </c>
      <c r="D329">
        <v>-1.6000000000000001E-3</v>
      </c>
      <c r="F329" s="3">
        <f t="shared" si="15"/>
        <v>-1.776E-3</v>
      </c>
      <c r="G329">
        <f t="shared" si="16"/>
        <v>0</v>
      </c>
      <c r="H329">
        <f t="shared" si="17"/>
        <v>-1.6</v>
      </c>
    </row>
    <row r="330" spans="1:8" x14ac:dyDescent="0.25">
      <c r="A330">
        <v>3.29</v>
      </c>
      <c r="B330" s="3">
        <v>-1.4839999999999999E-6</v>
      </c>
      <c r="C330" s="3">
        <v>1.0279999999999999E-6</v>
      </c>
      <c r="D330">
        <v>-1.6000000000000001E-3</v>
      </c>
      <c r="F330" s="3">
        <f t="shared" si="15"/>
        <v>-1.4839999999999999E-3</v>
      </c>
      <c r="G330">
        <f t="shared" si="16"/>
        <v>1.0279999999999998E-3</v>
      </c>
      <c r="H330">
        <f t="shared" si="17"/>
        <v>-1.6</v>
      </c>
    </row>
    <row r="331" spans="1:8" x14ac:dyDescent="0.25">
      <c r="A331">
        <v>3.3</v>
      </c>
      <c r="B331" s="3">
        <v>-1.4839999999999999E-6</v>
      </c>
      <c r="C331" s="3">
        <v>1.156E-6</v>
      </c>
      <c r="D331">
        <v>-1.6000000000000001E-3</v>
      </c>
      <c r="F331" s="3">
        <f t="shared" si="15"/>
        <v>-1.4839999999999999E-3</v>
      </c>
      <c r="G331">
        <f t="shared" si="16"/>
        <v>1.1560000000000001E-3</v>
      </c>
      <c r="H331">
        <f t="shared" si="17"/>
        <v>-1.6</v>
      </c>
    </row>
    <row r="332" spans="1:8" x14ac:dyDescent="0.25">
      <c r="A332">
        <v>3.31</v>
      </c>
      <c r="B332" s="3">
        <v>-1.654E-6</v>
      </c>
      <c r="C332" s="3">
        <v>1.246E-6</v>
      </c>
      <c r="D332">
        <v>-1.6000000000000001E-3</v>
      </c>
      <c r="F332" s="3">
        <f t="shared" si="15"/>
        <v>-1.6539999999999999E-3</v>
      </c>
      <c r="G332">
        <f t="shared" si="16"/>
        <v>1.2459999999999999E-3</v>
      </c>
      <c r="H332">
        <f t="shared" si="17"/>
        <v>-1.6</v>
      </c>
    </row>
    <row r="333" spans="1:8" x14ac:dyDescent="0.25">
      <c r="A333">
        <v>3.32</v>
      </c>
      <c r="B333" s="3">
        <v>-1.765E-6</v>
      </c>
      <c r="C333" s="3">
        <v>1.2270000000000001E-6</v>
      </c>
      <c r="D333">
        <v>-1.6000000000000001E-3</v>
      </c>
      <c r="F333" s="3">
        <f t="shared" si="15"/>
        <v>-1.7650000000000001E-3</v>
      </c>
      <c r="G333">
        <f t="shared" si="16"/>
        <v>1.227E-3</v>
      </c>
      <c r="H333">
        <f t="shared" si="17"/>
        <v>-1.6</v>
      </c>
    </row>
    <row r="334" spans="1:8" x14ac:dyDescent="0.25">
      <c r="A334">
        <v>3.33</v>
      </c>
      <c r="B334" s="3">
        <v>-1.711E-6</v>
      </c>
      <c r="C334" s="3">
        <v>1.1230000000000001E-6</v>
      </c>
      <c r="D334">
        <v>-1.6000000000000001E-3</v>
      </c>
      <c r="F334" s="3">
        <f t="shared" si="15"/>
        <v>-1.7110000000000001E-3</v>
      </c>
      <c r="G334">
        <f t="shared" si="16"/>
        <v>1.1230000000000001E-3</v>
      </c>
      <c r="H334">
        <f t="shared" si="17"/>
        <v>-1.6</v>
      </c>
    </row>
    <row r="335" spans="1:8" x14ac:dyDescent="0.25">
      <c r="A335">
        <v>3.34</v>
      </c>
      <c r="B335" s="3">
        <v>-1.6339999999999999E-6</v>
      </c>
      <c r="C335" s="3">
        <v>9.9999999999999995E-7</v>
      </c>
      <c r="D335">
        <v>-1.6000000000000001E-3</v>
      </c>
      <c r="F335" s="3">
        <f t="shared" si="15"/>
        <v>-1.634E-3</v>
      </c>
      <c r="G335">
        <f t="shared" si="16"/>
        <v>1E-3</v>
      </c>
      <c r="H335">
        <f t="shared" si="17"/>
        <v>-1.6</v>
      </c>
    </row>
    <row r="336" spans="1:8" x14ac:dyDescent="0.25">
      <c r="A336">
        <v>3.35</v>
      </c>
      <c r="B336" s="3">
        <v>-1.767E-6</v>
      </c>
      <c r="C336">
        <v>0</v>
      </c>
      <c r="D336">
        <v>-1.6000000000000001E-3</v>
      </c>
      <c r="F336" s="3">
        <f t="shared" si="15"/>
        <v>-1.7669999999999999E-3</v>
      </c>
      <c r="G336">
        <f t="shared" si="16"/>
        <v>0</v>
      </c>
      <c r="H336">
        <f t="shared" si="17"/>
        <v>-1.6</v>
      </c>
    </row>
    <row r="337" spans="1:8" x14ac:dyDescent="0.25">
      <c r="A337">
        <v>3.36</v>
      </c>
      <c r="B337" s="3">
        <v>-2.1799999999999999E-6</v>
      </c>
      <c r="C337">
        <v>0</v>
      </c>
      <c r="D337">
        <v>-1.6000000000000001E-3</v>
      </c>
      <c r="F337" s="3">
        <f t="shared" si="15"/>
        <v>-2.1800000000000001E-3</v>
      </c>
      <c r="G337">
        <f t="shared" si="16"/>
        <v>0</v>
      </c>
      <c r="H337">
        <f t="shared" si="17"/>
        <v>-1.6</v>
      </c>
    </row>
    <row r="338" spans="1:8" x14ac:dyDescent="0.25">
      <c r="A338">
        <v>3.37</v>
      </c>
      <c r="B338" s="3">
        <v>-2.6970000000000002E-6</v>
      </c>
      <c r="C338">
        <v>0</v>
      </c>
      <c r="D338">
        <v>-1.6000000000000001E-3</v>
      </c>
      <c r="F338" s="3">
        <f t="shared" si="15"/>
        <v>-2.6970000000000002E-3</v>
      </c>
      <c r="G338">
        <f t="shared" si="16"/>
        <v>0</v>
      </c>
      <c r="H338">
        <f t="shared" si="17"/>
        <v>-1.6</v>
      </c>
    </row>
    <row r="339" spans="1:8" x14ac:dyDescent="0.25">
      <c r="A339">
        <v>3.38</v>
      </c>
      <c r="B339" s="3">
        <v>-3.0580000000000002E-6</v>
      </c>
      <c r="C339">
        <v>0</v>
      </c>
      <c r="D339">
        <v>-1.6000000000000001E-3</v>
      </c>
      <c r="F339" s="3">
        <f t="shared" si="15"/>
        <v>-3.0580000000000004E-3</v>
      </c>
      <c r="G339">
        <f t="shared" si="16"/>
        <v>0</v>
      </c>
      <c r="H339">
        <f t="shared" si="17"/>
        <v>-1.6</v>
      </c>
    </row>
    <row r="340" spans="1:8" x14ac:dyDescent="0.25">
      <c r="A340">
        <v>3.39</v>
      </c>
      <c r="B340" s="3">
        <v>-3.1729999999999999E-6</v>
      </c>
      <c r="C340">
        <v>0</v>
      </c>
      <c r="D340">
        <v>-1.6000000000000001E-3</v>
      </c>
      <c r="F340" s="3">
        <f t="shared" si="15"/>
        <v>-3.173E-3</v>
      </c>
      <c r="G340">
        <f t="shared" si="16"/>
        <v>0</v>
      </c>
      <c r="H340">
        <f t="shared" si="17"/>
        <v>-1.6</v>
      </c>
    </row>
    <row r="341" spans="1:8" x14ac:dyDescent="0.25">
      <c r="A341">
        <v>3.4</v>
      </c>
      <c r="B341" s="3">
        <v>-3.2109999999999998E-6</v>
      </c>
      <c r="C341">
        <v>0</v>
      </c>
      <c r="D341">
        <v>-1.6000000000000001E-3</v>
      </c>
      <c r="F341" s="3">
        <f t="shared" si="15"/>
        <v>-3.2109999999999999E-3</v>
      </c>
      <c r="G341">
        <f t="shared" si="16"/>
        <v>0</v>
      </c>
      <c r="H341">
        <f t="shared" si="17"/>
        <v>-1.6</v>
      </c>
    </row>
    <row r="342" spans="1:8" x14ac:dyDescent="0.25">
      <c r="A342">
        <v>3.41</v>
      </c>
      <c r="B342" s="3">
        <v>-3.3909999999999998E-6</v>
      </c>
      <c r="C342">
        <v>0</v>
      </c>
      <c r="D342">
        <v>-1.6000000000000001E-3</v>
      </c>
      <c r="F342" s="3">
        <f t="shared" si="15"/>
        <v>-3.3909999999999999E-3</v>
      </c>
      <c r="G342">
        <f t="shared" si="16"/>
        <v>0</v>
      </c>
      <c r="H342">
        <f t="shared" si="17"/>
        <v>-1.6</v>
      </c>
    </row>
    <row r="343" spans="1:8" x14ac:dyDescent="0.25">
      <c r="A343">
        <v>3.42</v>
      </c>
      <c r="B343" s="3">
        <v>-3.7309999999999999E-6</v>
      </c>
      <c r="C343">
        <v>0</v>
      </c>
      <c r="D343">
        <v>-1.6000000000000001E-3</v>
      </c>
      <c r="F343" s="3">
        <f t="shared" si="15"/>
        <v>-3.7309999999999999E-3</v>
      </c>
      <c r="G343">
        <f t="shared" si="16"/>
        <v>0</v>
      </c>
      <c r="H343">
        <f t="shared" si="17"/>
        <v>-1.6</v>
      </c>
    </row>
    <row r="344" spans="1:8" x14ac:dyDescent="0.25">
      <c r="A344">
        <v>3.43</v>
      </c>
      <c r="B344" s="3">
        <v>-4.0350000000000003E-6</v>
      </c>
      <c r="C344">
        <v>0</v>
      </c>
      <c r="D344">
        <v>-1.6000000000000001E-3</v>
      </c>
      <c r="F344" s="3">
        <f t="shared" si="15"/>
        <v>-4.0350000000000004E-3</v>
      </c>
      <c r="G344">
        <f t="shared" si="16"/>
        <v>0</v>
      </c>
      <c r="H344">
        <f t="shared" si="17"/>
        <v>-1.6</v>
      </c>
    </row>
    <row r="345" spans="1:8" x14ac:dyDescent="0.25">
      <c r="A345">
        <v>3.44</v>
      </c>
      <c r="B345" s="3">
        <v>-4.092E-6</v>
      </c>
      <c r="C345">
        <v>0</v>
      </c>
      <c r="D345">
        <v>-1.6000000000000001E-3</v>
      </c>
      <c r="F345" s="3">
        <f t="shared" si="15"/>
        <v>-4.0920000000000002E-3</v>
      </c>
      <c r="G345">
        <f t="shared" si="16"/>
        <v>0</v>
      </c>
      <c r="H345">
        <f t="shared" si="17"/>
        <v>-1.6</v>
      </c>
    </row>
    <row r="346" spans="1:8" x14ac:dyDescent="0.25">
      <c r="A346">
        <v>3.45</v>
      </c>
      <c r="B346" s="3">
        <v>-3.873E-6</v>
      </c>
      <c r="C346">
        <v>0</v>
      </c>
      <c r="D346">
        <v>-1.6000000000000001E-3</v>
      </c>
      <c r="F346" s="3">
        <f t="shared" si="15"/>
        <v>-3.8730000000000001E-3</v>
      </c>
      <c r="G346">
        <f t="shared" si="16"/>
        <v>0</v>
      </c>
      <c r="H346">
        <f t="shared" si="17"/>
        <v>-1.6</v>
      </c>
    </row>
    <row r="347" spans="1:8" x14ac:dyDescent="0.25">
      <c r="A347">
        <v>3.46</v>
      </c>
      <c r="B347" s="3">
        <v>-3.5420000000000001E-6</v>
      </c>
      <c r="C347">
        <v>0</v>
      </c>
      <c r="D347">
        <v>-1.6000000000000001E-3</v>
      </c>
      <c r="F347" s="3">
        <f t="shared" si="15"/>
        <v>-3.542E-3</v>
      </c>
      <c r="G347">
        <f t="shared" si="16"/>
        <v>0</v>
      </c>
      <c r="H347">
        <f t="shared" si="17"/>
        <v>-1.6</v>
      </c>
    </row>
    <row r="348" spans="1:8" x14ac:dyDescent="0.25">
      <c r="A348">
        <v>3.47</v>
      </c>
      <c r="B348" s="3">
        <v>-3.3139999999999999E-6</v>
      </c>
      <c r="C348">
        <v>0</v>
      </c>
      <c r="D348">
        <v>-1.6000000000000001E-3</v>
      </c>
      <c r="F348" s="3">
        <f t="shared" si="15"/>
        <v>-3.3140000000000001E-3</v>
      </c>
      <c r="G348">
        <f t="shared" si="16"/>
        <v>0</v>
      </c>
      <c r="H348">
        <f t="shared" si="17"/>
        <v>-1.6</v>
      </c>
    </row>
    <row r="349" spans="1:8" x14ac:dyDescent="0.25">
      <c r="A349">
        <v>3.48</v>
      </c>
      <c r="B349" s="3">
        <v>-3.253E-6</v>
      </c>
      <c r="C349">
        <v>0</v>
      </c>
      <c r="D349">
        <v>-1.6000000000000001E-3</v>
      </c>
      <c r="F349" s="3">
        <f t="shared" si="15"/>
        <v>-3.2529999999999998E-3</v>
      </c>
      <c r="G349">
        <f t="shared" si="16"/>
        <v>0</v>
      </c>
      <c r="H349">
        <f t="shared" si="17"/>
        <v>-1.6</v>
      </c>
    </row>
    <row r="350" spans="1:8" x14ac:dyDescent="0.25">
      <c r="A350">
        <v>3.49</v>
      </c>
      <c r="B350" s="3">
        <v>-3.1999999999999999E-6</v>
      </c>
      <c r="C350">
        <v>0</v>
      </c>
      <c r="D350">
        <v>-1.6000000000000001E-3</v>
      </c>
      <c r="F350" s="3">
        <f t="shared" si="15"/>
        <v>-3.1999999999999997E-3</v>
      </c>
      <c r="G350">
        <f t="shared" si="16"/>
        <v>0</v>
      </c>
      <c r="H350">
        <f t="shared" si="17"/>
        <v>-1.6</v>
      </c>
    </row>
    <row r="351" spans="1:8" x14ac:dyDescent="0.25">
      <c r="A351">
        <v>3.5</v>
      </c>
      <c r="B351" s="3">
        <v>-2.942E-6</v>
      </c>
      <c r="C351">
        <v>0</v>
      </c>
      <c r="D351">
        <v>-1.6000000000000001E-3</v>
      </c>
      <c r="F351" s="3">
        <f t="shared" si="15"/>
        <v>-2.9420000000000002E-3</v>
      </c>
      <c r="G351">
        <f t="shared" si="16"/>
        <v>0</v>
      </c>
      <c r="H351">
        <f t="shared" si="17"/>
        <v>-1.6</v>
      </c>
    </row>
    <row r="352" spans="1:8" x14ac:dyDescent="0.25">
      <c r="A352">
        <v>3.51</v>
      </c>
      <c r="B352" s="3">
        <v>-2.458E-6</v>
      </c>
      <c r="C352">
        <v>0</v>
      </c>
      <c r="D352">
        <v>-1.6000000000000001E-3</v>
      </c>
      <c r="F352" s="3">
        <f t="shared" si="15"/>
        <v>-2.4580000000000001E-3</v>
      </c>
      <c r="G352">
        <f t="shared" si="16"/>
        <v>0</v>
      </c>
      <c r="H352">
        <f t="shared" si="17"/>
        <v>-1.6</v>
      </c>
    </row>
    <row r="353" spans="1:8" x14ac:dyDescent="0.25">
      <c r="A353">
        <v>3.52</v>
      </c>
      <c r="B353" s="3">
        <v>-1.962E-6</v>
      </c>
      <c r="C353">
        <v>0</v>
      </c>
      <c r="D353">
        <v>-1.6000000000000001E-3</v>
      </c>
      <c r="F353" s="3">
        <f t="shared" si="15"/>
        <v>-1.9620000000000002E-3</v>
      </c>
      <c r="G353">
        <f t="shared" si="16"/>
        <v>0</v>
      </c>
      <c r="H353">
        <f t="shared" si="17"/>
        <v>-1.6</v>
      </c>
    </row>
    <row r="354" spans="1:8" x14ac:dyDescent="0.25">
      <c r="A354">
        <v>3.53</v>
      </c>
      <c r="B354" s="3">
        <v>-1.697E-6</v>
      </c>
      <c r="C354">
        <v>0</v>
      </c>
      <c r="D354">
        <v>-1.6000000000000001E-3</v>
      </c>
      <c r="F354" s="3">
        <f t="shared" si="15"/>
        <v>-1.6969999999999999E-3</v>
      </c>
      <c r="G354">
        <f t="shared" si="16"/>
        <v>0</v>
      </c>
      <c r="H354">
        <f t="shared" si="17"/>
        <v>-1.6</v>
      </c>
    </row>
    <row r="355" spans="1:8" x14ac:dyDescent="0.25">
      <c r="A355">
        <v>3.54</v>
      </c>
      <c r="B355" s="3">
        <v>-1.7039999999999999E-6</v>
      </c>
      <c r="C355" s="3">
        <v>1.0729999999999999E-6</v>
      </c>
      <c r="D355">
        <v>-1.6000000000000001E-3</v>
      </c>
      <c r="F355" s="3">
        <f t="shared" si="15"/>
        <v>-1.704E-3</v>
      </c>
      <c r="G355">
        <f t="shared" si="16"/>
        <v>1.073E-3</v>
      </c>
      <c r="H355">
        <f t="shared" si="17"/>
        <v>-1.6</v>
      </c>
    </row>
    <row r="356" spans="1:8" x14ac:dyDescent="0.25">
      <c r="A356">
        <v>3.55</v>
      </c>
      <c r="B356" s="3">
        <v>-1.7850000000000001E-6</v>
      </c>
      <c r="C356" s="3">
        <v>1.1599999999999999E-6</v>
      </c>
      <c r="D356">
        <v>-1.6000000000000001E-3</v>
      </c>
      <c r="F356" s="3">
        <f t="shared" si="15"/>
        <v>-1.7850000000000001E-3</v>
      </c>
      <c r="G356">
        <f t="shared" si="16"/>
        <v>1.16E-3</v>
      </c>
      <c r="H356">
        <f t="shared" si="17"/>
        <v>-1.6</v>
      </c>
    </row>
    <row r="357" spans="1:8" x14ac:dyDescent="0.25">
      <c r="A357">
        <v>3.56</v>
      </c>
      <c r="B357" s="3">
        <v>-1.7260000000000001E-6</v>
      </c>
      <c r="C357" s="3">
        <v>1.206E-6</v>
      </c>
      <c r="D357">
        <v>-1.6000000000000001E-3</v>
      </c>
      <c r="F357" s="3">
        <f t="shared" si="15"/>
        <v>-1.7260000000000001E-3</v>
      </c>
      <c r="G357">
        <f t="shared" si="16"/>
        <v>1.206E-3</v>
      </c>
      <c r="H357">
        <f t="shared" si="17"/>
        <v>-1.6</v>
      </c>
    </row>
    <row r="358" spans="1:8" x14ac:dyDescent="0.25">
      <c r="A358">
        <v>3.57</v>
      </c>
      <c r="B358" s="3">
        <v>-1.5349999999999999E-6</v>
      </c>
      <c r="C358" s="3">
        <v>1.1710000000000001E-6</v>
      </c>
      <c r="D358">
        <v>-1.6000000000000001E-3</v>
      </c>
      <c r="F358" s="3">
        <f t="shared" si="15"/>
        <v>-1.5349999999999999E-3</v>
      </c>
      <c r="G358">
        <f t="shared" si="16"/>
        <v>1.1710000000000002E-3</v>
      </c>
      <c r="H358">
        <f t="shared" si="17"/>
        <v>-1.6</v>
      </c>
    </row>
    <row r="359" spans="1:8" x14ac:dyDescent="0.25">
      <c r="A359">
        <v>3.58</v>
      </c>
      <c r="B359" s="3">
        <v>-1.424E-6</v>
      </c>
      <c r="C359" s="3">
        <v>1.068E-6</v>
      </c>
      <c r="D359">
        <v>-1.6000000000000001E-3</v>
      </c>
      <c r="F359" s="3">
        <f t="shared" si="15"/>
        <v>-1.4240000000000001E-3</v>
      </c>
      <c r="G359">
        <f t="shared" si="16"/>
        <v>1.0679999999999999E-3</v>
      </c>
      <c r="H359">
        <f t="shared" si="17"/>
        <v>-1.6</v>
      </c>
    </row>
    <row r="360" spans="1:8" x14ac:dyDescent="0.25">
      <c r="A360">
        <v>3.59</v>
      </c>
      <c r="B360" s="3">
        <v>-1.592E-6</v>
      </c>
      <c r="C360">
        <v>0</v>
      </c>
      <c r="D360">
        <v>-1.6000000000000001E-3</v>
      </c>
      <c r="F360" s="3">
        <f t="shared" si="15"/>
        <v>-1.5919999999999999E-3</v>
      </c>
      <c r="G360">
        <f t="shared" si="16"/>
        <v>0</v>
      </c>
      <c r="H360">
        <f t="shared" si="17"/>
        <v>-1.6</v>
      </c>
    </row>
    <row r="361" spans="1:8" x14ac:dyDescent="0.25">
      <c r="A361">
        <v>3.6</v>
      </c>
      <c r="B361" s="3">
        <v>-2.0109999999999999E-6</v>
      </c>
      <c r="C361">
        <v>0</v>
      </c>
      <c r="D361">
        <v>-1.6000000000000001E-3</v>
      </c>
      <c r="F361" s="3">
        <f t="shared" si="15"/>
        <v>-2.0109999999999998E-3</v>
      </c>
      <c r="G361">
        <f t="shared" si="16"/>
        <v>0</v>
      </c>
      <c r="H361">
        <f t="shared" si="17"/>
        <v>-1.6</v>
      </c>
    </row>
    <row r="362" spans="1:8" x14ac:dyDescent="0.25">
      <c r="A362">
        <v>3.61</v>
      </c>
      <c r="B362" s="3">
        <v>-2.4499999999999998E-6</v>
      </c>
      <c r="C362">
        <v>0</v>
      </c>
      <c r="D362">
        <v>-1.6000000000000001E-3</v>
      </c>
      <c r="F362" s="3">
        <f t="shared" si="15"/>
        <v>-2.4499999999999999E-3</v>
      </c>
      <c r="G362">
        <f t="shared" si="16"/>
        <v>0</v>
      </c>
      <c r="H362">
        <f t="shared" si="17"/>
        <v>-1.6</v>
      </c>
    </row>
    <row r="363" spans="1:8" x14ac:dyDescent="0.25">
      <c r="A363">
        <v>3.62</v>
      </c>
      <c r="B363" s="3">
        <v>-2.711E-6</v>
      </c>
      <c r="C363">
        <v>0</v>
      </c>
      <c r="D363">
        <v>-1.6000000000000001E-3</v>
      </c>
      <c r="F363" s="3">
        <f t="shared" si="15"/>
        <v>-2.7109999999999999E-3</v>
      </c>
      <c r="G363">
        <f t="shared" si="16"/>
        <v>0</v>
      </c>
      <c r="H363">
        <f t="shared" si="17"/>
        <v>-1.6</v>
      </c>
    </row>
    <row r="364" spans="1:8" x14ac:dyDescent="0.25">
      <c r="A364">
        <v>3.63</v>
      </c>
      <c r="B364" s="3">
        <v>-2.8040000000000002E-6</v>
      </c>
      <c r="C364">
        <v>0</v>
      </c>
      <c r="D364">
        <v>-1.6000000000000001E-3</v>
      </c>
      <c r="F364" s="3">
        <f t="shared" si="15"/>
        <v>-2.8040000000000001E-3</v>
      </c>
      <c r="G364">
        <f t="shared" si="16"/>
        <v>0</v>
      </c>
      <c r="H364">
        <f t="shared" si="17"/>
        <v>-1.6</v>
      </c>
    </row>
    <row r="365" spans="1:8" x14ac:dyDescent="0.25">
      <c r="A365">
        <v>3.64</v>
      </c>
      <c r="B365" s="3">
        <v>-2.9069999999999999E-6</v>
      </c>
      <c r="C365">
        <v>0</v>
      </c>
      <c r="D365">
        <v>-1.6000000000000001E-3</v>
      </c>
      <c r="F365" s="3">
        <f t="shared" si="15"/>
        <v>-2.9069999999999999E-3</v>
      </c>
      <c r="G365">
        <f t="shared" si="16"/>
        <v>0</v>
      </c>
      <c r="H365">
        <f t="shared" si="17"/>
        <v>-1.6</v>
      </c>
    </row>
    <row r="366" spans="1:8" x14ac:dyDescent="0.25">
      <c r="A366">
        <v>3.65</v>
      </c>
      <c r="B366" s="3">
        <v>-3.1939999999999998E-6</v>
      </c>
      <c r="C366">
        <v>0</v>
      </c>
      <c r="D366">
        <v>-1.6000000000000001E-3</v>
      </c>
      <c r="F366" s="3">
        <f t="shared" si="15"/>
        <v>-3.1939999999999998E-3</v>
      </c>
      <c r="G366">
        <f t="shared" si="16"/>
        <v>0</v>
      </c>
      <c r="H366">
        <f t="shared" si="17"/>
        <v>-1.6</v>
      </c>
    </row>
    <row r="367" spans="1:8" x14ac:dyDescent="0.25">
      <c r="A367">
        <v>3.66</v>
      </c>
      <c r="B367" s="3">
        <v>-3.6380000000000002E-6</v>
      </c>
      <c r="C367">
        <v>0</v>
      </c>
      <c r="D367">
        <v>-1.6000000000000001E-3</v>
      </c>
      <c r="F367" s="3">
        <f t="shared" si="15"/>
        <v>-3.6380000000000002E-3</v>
      </c>
      <c r="G367">
        <f t="shared" si="16"/>
        <v>0</v>
      </c>
      <c r="H367">
        <f t="shared" si="17"/>
        <v>-1.6</v>
      </c>
    </row>
    <row r="368" spans="1:8" x14ac:dyDescent="0.25">
      <c r="A368">
        <v>3.67</v>
      </c>
      <c r="B368" s="3">
        <v>-3.9840000000000003E-6</v>
      </c>
      <c r="C368">
        <v>0</v>
      </c>
      <c r="D368">
        <v>-1.6000000000000001E-3</v>
      </c>
      <c r="F368" s="3">
        <f t="shared" si="15"/>
        <v>-3.9840000000000006E-3</v>
      </c>
      <c r="G368">
        <f t="shared" si="16"/>
        <v>0</v>
      </c>
      <c r="H368">
        <f t="shared" si="17"/>
        <v>-1.6</v>
      </c>
    </row>
    <row r="369" spans="1:8" x14ac:dyDescent="0.25">
      <c r="A369">
        <v>3.68</v>
      </c>
      <c r="B369" s="3">
        <v>-4.0269999999999997E-6</v>
      </c>
      <c r="C369">
        <v>0</v>
      </c>
      <c r="D369">
        <v>-1.6000000000000001E-3</v>
      </c>
      <c r="F369" s="3">
        <f t="shared" si="15"/>
        <v>-4.0269999999999993E-3</v>
      </c>
      <c r="G369">
        <f t="shared" si="16"/>
        <v>0</v>
      </c>
      <c r="H369">
        <f t="shared" si="17"/>
        <v>-1.6</v>
      </c>
    </row>
    <row r="370" spans="1:8" x14ac:dyDescent="0.25">
      <c r="A370">
        <v>3.69</v>
      </c>
      <c r="B370" s="3">
        <v>-3.827E-6</v>
      </c>
      <c r="C370">
        <v>0</v>
      </c>
      <c r="D370">
        <v>-1.6000000000000001E-3</v>
      </c>
      <c r="F370" s="3">
        <f t="shared" si="15"/>
        <v>-3.8270000000000001E-3</v>
      </c>
      <c r="G370">
        <f t="shared" si="16"/>
        <v>0</v>
      </c>
      <c r="H370">
        <f t="shared" si="17"/>
        <v>-1.6</v>
      </c>
    </row>
    <row r="371" spans="1:8" x14ac:dyDescent="0.25">
      <c r="A371">
        <v>3.7</v>
      </c>
      <c r="B371" s="3">
        <v>-3.608E-6</v>
      </c>
      <c r="C371">
        <v>0</v>
      </c>
      <c r="D371">
        <v>-1.6000000000000001E-3</v>
      </c>
      <c r="F371" s="3">
        <f t="shared" si="15"/>
        <v>-3.6080000000000001E-3</v>
      </c>
      <c r="G371">
        <f t="shared" si="16"/>
        <v>0</v>
      </c>
      <c r="H371">
        <f t="shared" si="17"/>
        <v>-1.6</v>
      </c>
    </row>
    <row r="372" spans="1:8" x14ac:dyDescent="0.25">
      <c r="A372">
        <v>3.71</v>
      </c>
      <c r="B372" s="3">
        <v>-3.5439999999999999E-6</v>
      </c>
      <c r="C372">
        <v>0</v>
      </c>
      <c r="D372">
        <v>-1.6000000000000001E-3</v>
      </c>
      <c r="F372" s="3">
        <f t="shared" si="15"/>
        <v>-3.5439999999999998E-3</v>
      </c>
      <c r="G372">
        <f t="shared" si="16"/>
        <v>0</v>
      </c>
      <c r="H372">
        <f t="shared" si="17"/>
        <v>-1.6</v>
      </c>
    </row>
    <row r="373" spans="1:8" x14ac:dyDescent="0.25">
      <c r="A373">
        <v>3.72</v>
      </c>
      <c r="B373" s="3">
        <v>-3.5930000000000002E-6</v>
      </c>
      <c r="C373">
        <v>0</v>
      </c>
      <c r="D373">
        <v>-1.6000000000000001E-3</v>
      </c>
      <c r="F373" s="3">
        <f t="shared" si="15"/>
        <v>-3.5930000000000003E-3</v>
      </c>
      <c r="G373">
        <f t="shared" si="16"/>
        <v>0</v>
      </c>
      <c r="H373">
        <f t="shared" si="17"/>
        <v>-1.6</v>
      </c>
    </row>
    <row r="374" spans="1:8" x14ac:dyDescent="0.25">
      <c r="A374">
        <v>3.73</v>
      </c>
      <c r="B374" s="3">
        <v>-3.5209999999999998E-6</v>
      </c>
      <c r="C374">
        <v>0</v>
      </c>
      <c r="D374">
        <v>-1.6000000000000001E-3</v>
      </c>
      <c r="F374" s="3">
        <f t="shared" si="15"/>
        <v>-3.5209999999999998E-3</v>
      </c>
      <c r="G374">
        <f t="shared" si="16"/>
        <v>0</v>
      </c>
      <c r="H374">
        <f t="shared" si="17"/>
        <v>-1.6</v>
      </c>
    </row>
    <row r="375" spans="1:8" x14ac:dyDescent="0.25">
      <c r="A375">
        <v>3.74</v>
      </c>
      <c r="B375" s="3">
        <v>-3.1650000000000002E-6</v>
      </c>
      <c r="C375">
        <v>0</v>
      </c>
      <c r="D375">
        <v>-1.6000000000000001E-3</v>
      </c>
      <c r="F375" s="3">
        <f t="shared" si="15"/>
        <v>-3.1650000000000003E-3</v>
      </c>
      <c r="G375">
        <f t="shared" si="16"/>
        <v>0</v>
      </c>
      <c r="H375">
        <f t="shared" si="17"/>
        <v>-1.6</v>
      </c>
    </row>
    <row r="376" spans="1:8" x14ac:dyDescent="0.25">
      <c r="A376">
        <v>3.75</v>
      </c>
      <c r="B376" s="3">
        <v>-2.644E-6</v>
      </c>
      <c r="C376">
        <v>0</v>
      </c>
      <c r="D376">
        <v>-1.6000000000000001E-3</v>
      </c>
      <c r="F376" s="3">
        <f t="shared" si="15"/>
        <v>-2.6440000000000001E-3</v>
      </c>
      <c r="G376">
        <f t="shared" si="16"/>
        <v>0</v>
      </c>
      <c r="H376">
        <f t="shared" si="17"/>
        <v>-1.6</v>
      </c>
    </row>
    <row r="377" spans="1:8" x14ac:dyDescent="0.25">
      <c r="A377">
        <v>3.76</v>
      </c>
      <c r="B377" s="3">
        <v>-2.2170000000000001E-6</v>
      </c>
      <c r="C377">
        <v>0</v>
      </c>
      <c r="D377">
        <v>-1.6000000000000001E-3</v>
      </c>
      <c r="F377" s="3">
        <f t="shared" si="15"/>
        <v>-2.2170000000000002E-3</v>
      </c>
      <c r="G377">
        <f t="shared" si="16"/>
        <v>0</v>
      </c>
      <c r="H377">
        <f t="shared" si="17"/>
        <v>-1.6</v>
      </c>
    </row>
    <row r="378" spans="1:8" x14ac:dyDescent="0.25">
      <c r="A378">
        <v>3.77</v>
      </c>
      <c r="B378" s="3">
        <v>-2.0260000000000002E-6</v>
      </c>
      <c r="C378">
        <v>0</v>
      </c>
      <c r="D378">
        <v>-1.6000000000000001E-3</v>
      </c>
      <c r="F378" s="3">
        <f t="shared" si="15"/>
        <v>-2.026E-3</v>
      </c>
      <c r="G378">
        <f t="shared" si="16"/>
        <v>0</v>
      </c>
      <c r="H378">
        <f t="shared" si="17"/>
        <v>-1.6</v>
      </c>
    </row>
    <row r="379" spans="1:8" x14ac:dyDescent="0.25">
      <c r="A379">
        <v>3.78</v>
      </c>
      <c r="B379" s="3">
        <v>-1.996E-6</v>
      </c>
      <c r="C379">
        <v>0</v>
      </c>
      <c r="D379">
        <v>-1.6000000000000001E-3</v>
      </c>
      <c r="F379" s="3">
        <f t="shared" si="15"/>
        <v>-1.9959999999999999E-3</v>
      </c>
      <c r="G379">
        <f t="shared" si="16"/>
        <v>0</v>
      </c>
      <c r="H379">
        <f t="shared" si="17"/>
        <v>-1.6</v>
      </c>
    </row>
    <row r="380" spans="1:8" x14ac:dyDescent="0.25">
      <c r="A380">
        <v>3.79</v>
      </c>
      <c r="B380" s="3">
        <v>-1.9350000000000001E-6</v>
      </c>
      <c r="C380" s="3">
        <v>1.0729999999999999E-6</v>
      </c>
      <c r="D380">
        <v>-1.6000000000000001E-3</v>
      </c>
      <c r="F380" s="3">
        <f t="shared" si="15"/>
        <v>-1.9350000000000001E-3</v>
      </c>
      <c r="G380">
        <f t="shared" si="16"/>
        <v>1.073E-3</v>
      </c>
      <c r="H380">
        <f t="shared" si="17"/>
        <v>-1.6</v>
      </c>
    </row>
    <row r="381" spans="1:8" x14ac:dyDescent="0.25">
      <c r="A381">
        <v>3.8</v>
      </c>
      <c r="B381" s="3">
        <v>-1.7230000000000001E-6</v>
      </c>
      <c r="C381" s="3">
        <v>1.145E-6</v>
      </c>
      <c r="D381">
        <v>-1.6000000000000001E-3</v>
      </c>
      <c r="F381" s="3">
        <f t="shared" si="15"/>
        <v>-1.7230000000000001E-3</v>
      </c>
      <c r="G381">
        <f t="shared" si="16"/>
        <v>1.145E-3</v>
      </c>
      <c r="H381">
        <f t="shared" si="17"/>
        <v>-1.6</v>
      </c>
    </row>
    <row r="382" spans="1:8" x14ac:dyDescent="0.25">
      <c r="A382">
        <v>3.81</v>
      </c>
      <c r="B382" s="3">
        <v>-1.4449999999999999E-6</v>
      </c>
      <c r="C382" s="3">
        <v>1.1829999999999999E-6</v>
      </c>
      <c r="D382">
        <v>-1.6000000000000001E-3</v>
      </c>
      <c r="F382" s="3">
        <f t="shared" si="15"/>
        <v>-1.4449999999999999E-3</v>
      </c>
      <c r="G382">
        <f t="shared" si="16"/>
        <v>1.183E-3</v>
      </c>
      <c r="H382">
        <f t="shared" si="17"/>
        <v>-1.6</v>
      </c>
    </row>
    <row r="383" spans="1:8" x14ac:dyDescent="0.25">
      <c r="A383">
        <v>3.82</v>
      </c>
      <c r="B383" s="3">
        <v>-1.327E-6</v>
      </c>
      <c r="C383" s="3">
        <v>1.158E-6</v>
      </c>
      <c r="D383">
        <v>-1.6000000000000001E-3</v>
      </c>
      <c r="F383" s="3">
        <f t="shared" si="15"/>
        <v>-1.3270000000000001E-3</v>
      </c>
      <c r="G383">
        <f t="shared" si="16"/>
        <v>1.158E-3</v>
      </c>
      <c r="H383">
        <f t="shared" si="17"/>
        <v>-1.6</v>
      </c>
    </row>
    <row r="384" spans="1:8" x14ac:dyDescent="0.25">
      <c r="A384">
        <v>3.83</v>
      </c>
      <c r="B384" s="3">
        <v>-1.5039999999999999E-6</v>
      </c>
      <c r="C384" s="3">
        <v>1.077E-6</v>
      </c>
      <c r="D384">
        <v>-1.6000000000000001E-3</v>
      </c>
      <c r="F384" s="3">
        <f t="shared" si="15"/>
        <v>-1.5039999999999999E-3</v>
      </c>
      <c r="G384">
        <f t="shared" si="16"/>
        <v>1.077E-3</v>
      </c>
      <c r="H384">
        <f t="shared" si="17"/>
        <v>-1.6</v>
      </c>
    </row>
    <row r="385" spans="1:8" x14ac:dyDescent="0.25">
      <c r="A385">
        <v>3.84</v>
      </c>
      <c r="B385" s="3">
        <v>-1.8819999999999999E-6</v>
      </c>
      <c r="C385">
        <v>0</v>
      </c>
      <c r="D385">
        <v>-1.6000000000000001E-3</v>
      </c>
      <c r="F385" s="3">
        <f t="shared" si="15"/>
        <v>-1.882E-3</v>
      </c>
      <c r="G385">
        <f t="shared" si="16"/>
        <v>0</v>
      </c>
      <c r="H385">
        <f t="shared" si="17"/>
        <v>-1.6</v>
      </c>
    </row>
    <row r="386" spans="1:8" x14ac:dyDescent="0.25">
      <c r="A386">
        <v>3.85</v>
      </c>
      <c r="B386" s="3">
        <v>-2.221E-6</v>
      </c>
      <c r="C386">
        <v>0</v>
      </c>
      <c r="D386">
        <v>-1.6000000000000001E-3</v>
      </c>
      <c r="F386" s="3">
        <f t="shared" ref="F386:F401" si="18">1000*B386</f>
        <v>-2.2209999999999999E-3</v>
      </c>
      <c r="G386">
        <f t="shared" ref="G386:G401" si="19">1000*C386</f>
        <v>0</v>
      </c>
      <c r="H386">
        <f t="shared" ref="H386:H401" si="20">1000*D386</f>
        <v>-1.6</v>
      </c>
    </row>
    <row r="387" spans="1:8" x14ac:dyDescent="0.25">
      <c r="A387">
        <v>3.86</v>
      </c>
      <c r="B387" s="3">
        <v>-2.373E-6</v>
      </c>
      <c r="C387">
        <v>0</v>
      </c>
      <c r="D387">
        <v>-1.6000000000000001E-3</v>
      </c>
      <c r="F387" s="3">
        <f t="shared" si="18"/>
        <v>-2.3730000000000001E-3</v>
      </c>
      <c r="G387">
        <f t="shared" si="19"/>
        <v>0</v>
      </c>
      <c r="H387">
        <f t="shared" si="20"/>
        <v>-1.6</v>
      </c>
    </row>
    <row r="388" spans="1:8" x14ac:dyDescent="0.25">
      <c r="A388">
        <v>3.87</v>
      </c>
      <c r="B388" s="3">
        <v>-2.4219999999999999E-6</v>
      </c>
      <c r="C388">
        <v>0</v>
      </c>
      <c r="D388">
        <v>-1.6000000000000001E-3</v>
      </c>
      <c r="F388" s="3">
        <f t="shared" si="18"/>
        <v>-2.4219999999999997E-3</v>
      </c>
      <c r="G388">
        <f t="shared" si="19"/>
        <v>0</v>
      </c>
      <c r="H388">
        <f t="shared" si="20"/>
        <v>-1.6</v>
      </c>
    </row>
    <row r="389" spans="1:8" x14ac:dyDescent="0.25">
      <c r="A389">
        <v>3.88</v>
      </c>
      <c r="B389" s="3">
        <v>-2.5969999999999999E-6</v>
      </c>
      <c r="C389">
        <v>0</v>
      </c>
      <c r="D389">
        <v>-1.6000000000000001E-3</v>
      </c>
      <c r="F389" s="3">
        <f t="shared" si="18"/>
        <v>-2.5969999999999999E-3</v>
      </c>
      <c r="G389">
        <f t="shared" si="19"/>
        <v>0</v>
      </c>
      <c r="H389">
        <f t="shared" si="20"/>
        <v>-1.6</v>
      </c>
    </row>
    <row r="390" spans="1:8" x14ac:dyDescent="0.25">
      <c r="A390">
        <v>3.89</v>
      </c>
      <c r="B390" s="3">
        <v>-3.0089999999999999E-6</v>
      </c>
      <c r="C390">
        <v>0</v>
      </c>
      <c r="D390">
        <v>-1.6000000000000001E-3</v>
      </c>
      <c r="F390" s="3">
        <f t="shared" si="18"/>
        <v>-3.009E-3</v>
      </c>
      <c r="G390">
        <f t="shared" si="19"/>
        <v>0</v>
      </c>
      <c r="H390">
        <f t="shared" si="20"/>
        <v>-1.6</v>
      </c>
    </row>
    <row r="391" spans="1:8" x14ac:dyDescent="0.25">
      <c r="A391">
        <v>3.9</v>
      </c>
      <c r="B391" s="3">
        <v>-3.5020000000000001E-6</v>
      </c>
      <c r="C391">
        <v>0</v>
      </c>
      <c r="D391">
        <v>-1.6000000000000001E-3</v>
      </c>
      <c r="F391" s="3">
        <f t="shared" si="18"/>
        <v>-3.5019999999999999E-3</v>
      </c>
      <c r="G391">
        <f t="shared" si="19"/>
        <v>0</v>
      </c>
      <c r="H391">
        <f t="shared" si="20"/>
        <v>-1.6</v>
      </c>
    </row>
    <row r="392" spans="1:8" x14ac:dyDescent="0.25">
      <c r="A392">
        <v>3.91</v>
      </c>
      <c r="B392" s="3">
        <v>-3.817E-6</v>
      </c>
      <c r="C392">
        <v>0</v>
      </c>
      <c r="D392">
        <v>-1.6000000000000001E-3</v>
      </c>
      <c r="F392" s="3">
        <f t="shared" si="18"/>
        <v>-3.8170000000000001E-3</v>
      </c>
      <c r="G392">
        <f t="shared" si="19"/>
        <v>0</v>
      </c>
      <c r="H392">
        <f t="shared" si="20"/>
        <v>-1.6</v>
      </c>
    </row>
    <row r="393" spans="1:8" x14ac:dyDescent="0.25">
      <c r="A393">
        <v>3.92</v>
      </c>
      <c r="B393" s="3">
        <v>-3.8460000000000001E-6</v>
      </c>
      <c r="C393">
        <v>0</v>
      </c>
      <c r="D393">
        <v>-1.6000000000000001E-3</v>
      </c>
      <c r="F393" s="3">
        <f t="shared" si="18"/>
        <v>-3.846E-3</v>
      </c>
      <c r="G393">
        <f t="shared" si="19"/>
        <v>0</v>
      </c>
      <c r="H393">
        <f t="shared" si="20"/>
        <v>-1.6</v>
      </c>
    </row>
    <row r="394" spans="1:8" x14ac:dyDescent="0.25">
      <c r="A394">
        <v>3.93</v>
      </c>
      <c r="B394" s="3">
        <v>-3.7230000000000002E-6</v>
      </c>
      <c r="C394">
        <v>0</v>
      </c>
      <c r="D394">
        <v>-1.6000000000000001E-3</v>
      </c>
      <c r="F394" s="3">
        <f t="shared" si="18"/>
        <v>-3.7230000000000002E-3</v>
      </c>
      <c r="G394">
        <f t="shared" si="19"/>
        <v>0</v>
      </c>
      <c r="H394">
        <f t="shared" si="20"/>
        <v>-1.6</v>
      </c>
    </row>
    <row r="395" spans="1:8" x14ac:dyDescent="0.25">
      <c r="A395">
        <v>3.94</v>
      </c>
      <c r="B395" s="3">
        <v>-3.6619999999999998E-6</v>
      </c>
      <c r="C395">
        <v>0</v>
      </c>
      <c r="D395">
        <v>-1.6000000000000001E-3</v>
      </c>
      <c r="F395" s="3">
        <f t="shared" si="18"/>
        <v>-3.6619999999999999E-3</v>
      </c>
      <c r="G395">
        <f t="shared" si="19"/>
        <v>0</v>
      </c>
      <c r="H395">
        <f t="shared" si="20"/>
        <v>-1.6</v>
      </c>
    </row>
    <row r="396" spans="1:8" x14ac:dyDescent="0.25">
      <c r="A396">
        <v>3.95</v>
      </c>
      <c r="B396" s="3">
        <v>-3.743E-6</v>
      </c>
      <c r="C396">
        <v>0</v>
      </c>
      <c r="D396">
        <v>-1.6000000000000001E-3</v>
      </c>
      <c r="F396" s="3">
        <f t="shared" si="18"/>
        <v>-3.7429999999999998E-3</v>
      </c>
      <c r="G396">
        <f t="shared" si="19"/>
        <v>0</v>
      </c>
      <c r="H396">
        <f t="shared" si="20"/>
        <v>-1.6</v>
      </c>
    </row>
    <row r="397" spans="1:8" x14ac:dyDescent="0.25">
      <c r="A397">
        <v>3.96</v>
      </c>
      <c r="B397" s="3">
        <v>-3.8360000000000002E-6</v>
      </c>
      <c r="C397">
        <v>0</v>
      </c>
      <c r="D397">
        <v>-1.6000000000000001E-3</v>
      </c>
      <c r="F397" s="3">
        <f t="shared" si="18"/>
        <v>-3.836E-3</v>
      </c>
      <c r="G397">
        <f t="shared" si="19"/>
        <v>0</v>
      </c>
      <c r="H397">
        <f t="shared" si="20"/>
        <v>-1.6</v>
      </c>
    </row>
    <row r="398" spans="1:8" x14ac:dyDescent="0.25">
      <c r="A398">
        <v>3.97</v>
      </c>
      <c r="B398" s="3">
        <v>-3.7340000000000002E-6</v>
      </c>
      <c r="C398">
        <v>0</v>
      </c>
      <c r="D398">
        <v>-1.6000000000000001E-3</v>
      </c>
      <c r="F398" s="3">
        <f t="shared" si="18"/>
        <v>-3.7340000000000003E-3</v>
      </c>
      <c r="G398">
        <f t="shared" si="19"/>
        <v>0</v>
      </c>
      <c r="H398">
        <f t="shared" si="20"/>
        <v>-1.6</v>
      </c>
    </row>
    <row r="399" spans="1:8" x14ac:dyDescent="0.25">
      <c r="A399">
        <v>3.98</v>
      </c>
      <c r="B399" s="3">
        <v>-3.3589999999999999E-6</v>
      </c>
      <c r="C399">
        <v>0</v>
      </c>
      <c r="D399">
        <v>-1.6000000000000001E-3</v>
      </c>
      <c r="F399" s="3">
        <f t="shared" si="18"/>
        <v>-3.359E-3</v>
      </c>
      <c r="G399">
        <f t="shared" si="19"/>
        <v>0</v>
      </c>
      <c r="H399">
        <f t="shared" si="20"/>
        <v>-1.6</v>
      </c>
    </row>
    <row r="400" spans="1:8" x14ac:dyDescent="0.25">
      <c r="A400">
        <v>3.99</v>
      </c>
      <c r="B400" s="3">
        <v>-2.8660000000000002E-6</v>
      </c>
      <c r="C400">
        <v>0</v>
      </c>
      <c r="D400">
        <v>-1.6000000000000001E-3</v>
      </c>
      <c r="F400" s="3">
        <f t="shared" si="18"/>
        <v>-2.8660000000000001E-3</v>
      </c>
      <c r="G400">
        <f t="shared" si="19"/>
        <v>0</v>
      </c>
      <c r="H400">
        <f t="shared" si="20"/>
        <v>-1.6</v>
      </c>
    </row>
    <row r="401" spans="1:8" x14ac:dyDescent="0.25">
      <c r="A401">
        <v>4</v>
      </c>
      <c r="B401" s="3">
        <v>-2.5050000000000002E-6</v>
      </c>
      <c r="C401">
        <v>0</v>
      </c>
      <c r="D401">
        <v>-1.6000000000000001E-3</v>
      </c>
      <c r="F401" s="3">
        <f t="shared" si="18"/>
        <v>-2.5050000000000003E-3</v>
      </c>
      <c r="G401">
        <f t="shared" si="19"/>
        <v>0</v>
      </c>
      <c r="H401">
        <f t="shared" si="20"/>
        <v>-1.6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Sheet1!ODS_4_bar</vt:lpstr>
      <vt:lpstr>Sheet2!ST_4_bar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Precision</cp:lastModifiedBy>
  <dcterms:created xsi:type="dcterms:W3CDTF">2019-05-04T02:23:11Z</dcterms:created>
  <dcterms:modified xsi:type="dcterms:W3CDTF">2019-05-18T14:33:42Z</dcterms:modified>
</cp:coreProperties>
</file>